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sharedservice-my.sharepoint.com/personal/sarah_kamen_lbhf_gov_uk/Documents/Desktop/"/>
    </mc:Choice>
  </mc:AlternateContent>
  <xr:revisionPtr revIDLastSave="1" documentId="8_{2F7F8102-159E-4F9B-B57B-A4247E1AA7C7}" xr6:coauthVersionLast="47" xr6:coauthVersionMax="47" xr10:uidLastSave="{611E8B1C-A892-4E7C-8421-E8F9B28867C9}"/>
  <bookViews>
    <workbookView xWindow="-495" yWindow="765" windowWidth="27390" windowHeight="14460" xr2:uid="{00000000-000D-0000-FFFF-FFFF00000000}"/>
  </bookViews>
  <sheets>
    <sheet name="completed-applications-2017-01-" sheetId="1" r:id="rId1"/>
  </sheets>
  <definedNames>
    <definedName name="_xlnm._FilterDatabase" localSheetId="0" hidden="1">'completed-applications-2017-01-'!$A$1:$A$2300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20" i="1"/>
  <c r="E21" i="1"/>
  <c r="E28" i="1"/>
  <c r="E33" i="1"/>
  <c r="E43" i="1"/>
  <c r="E44" i="1"/>
  <c r="E45" i="1"/>
  <c r="E46" i="1"/>
  <c r="E47" i="1"/>
  <c r="E53" i="1"/>
  <c r="E54" i="1"/>
  <c r="E57" i="1"/>
  <c r="E58" i="1"/>
  <c r="E59" i="1"/>
  <c r="E67" i="1"/>
  <c r="E68" i="1"/>
  <c r="E69" i="1"/>
  <c r="E70" i="1"/>
  <c r="E71" i="1"/>
  <c r="E72" i="1"/>
  <c r="E75" i="1"/>
  <c r="E76" i="1"/>
  <c r="E77" i="1"/>
  <c r="E84" i="1"/>
  <c r="E85" i="1"/>
  <c r="E91" i="1"/>
  <c r="E92" i="1"/>
  <c r="E93" i="1"/>
  <c r="E94" i="1"/>
  <c r="E95" i="1"/>
  <c r="E96" i="1"/>
  <c r="E97" i="1"/>
  <c r="E98" i="1"/>
  <c r="E112" i="1"/>
  <c r="E113" i="1"/>
  <c r="E114" i="1"/>
  <c r="E115" i="1"/>
  <c r="E116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51" i="1"/>
  <c r="E153" i="1"/>
  <c r="E154" i="1"/>
  <c r="E155" i="1"/>
  <c r="E160" i="1"/>
  <c r="E165" i="1"/>
  <c r="E166" i="1"/>
  <c r="E167" i="1"/>
  <c r="E168" i="1"/>
  <c r="E169" i="1"/>
  <c r="E170" i="1"/>
  <c r="E171" i="1"/>
  <c r="E174" i="1"/>
  <c r="E175" i="1"/>
  <c r="E186" i="1"/>
  <c r="E209" i="1"/>
  <c r="E210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54" i="1"/>
  <c r="E410" i="1"/>
  <c r="E417" i="1"/>
  <c r="E418" i="1"/>
  <c r="E419" i="1"/>
  <c r="E420" i="1"/>
  <c r="E421" i="1"/>
  <c r="E424" i="1"/>
  <c r="E425" i="1"/>
  <c r="E426" i="1"/>
  <c r="E439" i="1"/>
  <c r="E442" i="1"/>
  <c r="E444" i="1"/>
  <c r="E452" i="1"/>
  <c r="E471" i="1"/>
  <c r="E473" i="1"/>
  <c r="E474" i="1"/>
  <c r="E477" i="1"/>
  <c r="E478" i="1"/>
  <c r="E479" i="1"/>
  <c r="E480" i="1"/>
  <c r="E490" i="1"/>
  <c r="E496" i="1"/>
  <c r="E500" i="1"/>
  <c r="E503" i="1"/>
  <c r="E504" i="1"/>
  <c r="E514" i="1"/>
  <c r="E515" i="1"/>
  <c r="E516" i="1"/>
  <c r="E524" i="1"/>
  <c r="E525" i="1"/>
  <c r="E526" i="1"/>
  <c r="E527" i="1"/>
  <c r="E528" i="1"/>
  <c r="E529" i="1"/>
  <c r="E541" i="1"/>
  <c r="E542" i="1"/>
  <c r="E554" i="1"/>
  <c r="E569" i="1"/>
  <c r="E570" i="1"/>
  <c r="E572" i="1"/>
  <c r="E573" i="1"/>
  <c r="E574" i="1"/>
  <c r="E575" i="1"/>
  <c r="E576" i="1"/>
  <c r="E577" i="1"/>
  <c r="E578" i="1"/>
  <c r="E579" i="1"/>
  <c r="E580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610" i="1"/>
  <c r="E611" i="1"/>
  <c r="E612" i="1"/>
  <c r="E613" i="1"/>
  <c r="E614" i="1"/>
  <c r="E615" i="1"/>
  <c r="E616" i="1"/>
  <c r="E617" i="1"/>
  <c r="E631" i="1"/>
  <c r="E635" i="1"/>
  <c r="E636" i="1"/>
  <c r="E640" i="1"/>
  <c r="E641" i="1"/>
  <c r="E642" i="1"/>
  <c r="E650" i="1"/>
  <c r="E651" i="1"/>
  <c r="E655" i="1"/>
  <c r="E659" i="1"/>
  <c r="E668" i="1"/>
  <c r="E669" i="1"/>
  <c r="E670" i="1"/>
  <c r="E671" i="1"/>
  <c r="E672" i="1"/>
  <c r="E673" i="1"/>
  <c r="E674" i="1"/>
  <c r="E675" i="1"/>
  <c r="E684" i="1"/>
  <c r="E691" i="1"/>
  <c r="E698" i="1"/>
  <c r="E699" i="1"/>
  <c r="E700" i="1"/>
  <c r="E701" i="1"/>
  <c r="E702" i="1"/>
  <c r="E703" i="1"/>
  <c r="E704" i="1"/>
  <c r="E705" i="1"/>
  <c r="E706" i="1"/>
  <c r="E715" i="1"/>
  <c r="E716" i="1"/>
  <c r="E717" i="1"/>
  <c r="E718" i="1"/>
  <c r="E719" i="1"/>
  <c r="E733" i="1"/>
  <c r="E746" i="1"/>
  <c r="E747" i="1"/>
  <c r="E748" i="1"/>
  <c r="E749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80" i="1"/>
  <c r="E781" i="1"/>
  <c r="E782" i="1"/>
  <c r="E783" i="1"/>
  <c r="E784" i="1"/>
  <c r="E793" i="1"/>
  <c r="E797" i="1"/>
  <c r="E798" i="1"/>
  <c r="E808" i="1"/>
  <c r="E809" i="1"/>
  <c r="E813" i="1"/>
  <c r="E820" i="1"/>
  <c r="E830" i="1"/>
  <c r="E832" i="1"/>
  <c r="E833" i="1"/>
  <c r="E841" i="1"/>
  <c r="E842" i="1"/>
  <c r="E843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70" i="1"/>
  <c r="E871" i="1"/>
  <c r="E872" i="1"/>
  <c r="E873" i="1"/>
  <c r="E874" i="1"/>
  <c r="E875" i="1"/>
  <c r="E876" i="1"/>
  <c r="E889" i="1"/>
  <c r="E890" i="1"/>
  <c r="E891" i="1"/>
  <c r="E892" i="1"/>
  <c r="E893" i="1"/>
  <c r="E894" i="1"/>
  <c r="E905" i="1"/>
  <c r="E906" i="1"/>
  <c r="E907" i="1"/>
  <c r="E927" i="1"/>
  <c r="E928" i="1"/>
  <c r="E929" i="1"/>
  <c r="E930" i="1"/>
  <c r="E937" i="1"/>
  <c r="E938" i="1"/>
  <c r="E939" i="1"/>
  <c r="E940" i="1"/>
  <c r="E941" i="1"/>
  <c r="E942" i="1"/>
  <c r="E943" i="1"/>
  <c r="E952" i="1"/>
  <c r="E953" i="1"/>
  <c r="E955" i="1"/>
  <c r="E956" i="1"/>
  <c r="E957" i="1"/>
  <c r="E967" i="1"/>
  <c r="E968" i="1"/>
  <c r="E969" i="1"/>
  <c r="E970" i="1"/>
  <c r="E971" i="1"/>
  <c r="E972" i="1"/>
  <c r="E982" i="1"/>
  <c r="E989" i="1"/>
  <c r="E990" i="1"/>
  <c r="E991" i="1"/>
  <c r="E992" i="1"/>
  <c r="E997" i="1"/>
  <c r="E1001" i="1"/>
  <c r="E1002" i="1"/>
  <c r="E1003" i="1"/>
  <c r="E1004" i="1"/>
  <c r="E1005" i="1"/>
  <c r="E1006" i="1"/>
  <c r="E1007" i="1"/>
  <c r="E1008" i="1"/>
  <c r="E1009" i="1"/>
  <c r="E1023" i="1"/>
  <c r="E1024" i="1"/>
  <c r="E1025" i="1"/>
  <c r="E1026" i="1"/>
  <c r="E1027" i="1"/>
  <c r="E1041" i="1"/>
  <c r="E1052" i="1"/>
  <c r="E1053" i="1"/>
  <c r="E1060" i="1"/>
  <c r="E1061" i="1"/>
  <c r="E1070" i="1"/>
  <c r="E1071" i="1"/>
  <c r="E1072" i="1"/>
  <c r="E1073" i="1"/>
  <c r="E1078" i="1"/>
  <c r="E1079" i="1"/>
  <c r="E1080" i="1"/>
  <c r="E1081" i="1"/>
  <c r="E1082" i="1"/>
  <c r="E1083" i="1"/>
  <c r="E1084" i="1"/>
  <c r="E1091" i="1"/>
  <c r="E1092" i="1"/>
  <c r="E1093" i="1"/>
  <c r="E1094" i="1"/>
  <c r="E1106" i="1"/>
  <c r="E1107" i="1"/>
  <c r="E1117" i="1"/>
  <c r="E1118" i="1"/>
  <c r="E1124" i="1"/>
  <c r="E1135" i="1"/>
  <c r="E1136" i="1"/>
  <c r="E1137" i="1"/>
  <c r="E1138" i="1"/>
  <c r="E1139" i="1"/>
  <c r="E1154" i="1"/>
  <c r="E1155" i="1"/>
  <c r="E1162" i="1"/>
  <c r="E1163" i="1"/>
  <c r="E1166" i="1"/>
  <c r="E1171" i="1"/>
  <c r="E1172" i="1"/>
  <c r="E1173" i="1"/>
  <c r="E1174" i="1"/>
  <c r="E1175" i="1"/>
  <c r="E1178" i="1"/>
  <c r="E1179" i="1"/>
  <c r="E1180" i="1"/>
  <c r="E1181" i="1"/>
  <c r="E1182" i="1"/>
  <c r="E1192" i="1"/>
  <c r="E1199" i="1"/>
  <c r="E1203" i="1"/>
  <c r="E1260" i="1"/>
  <c r="E1261" i="1"/>
  <c r="E1266" i="1"/>
  <c r="E1276" i="1"/>
  <c r="E1290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52" i="1"/>
  <c r="E1353" i="1"/>
  <c r="E1354" i="1"/>
  <c r="E1370" i="1"/>
  <c r="E1371" i="1"/>
  <c r="E1372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7" i="1"/>
  <c r="E1398" i="1"/>
  <c r="E1399" i="1"/>
  <c r="E1400" i="1"/>
  <c r="E1401" i="1"/>
  <c r="E1402" i="1"/>
  <c r="E1408" i="1"/>
  <c r="E1409" i="1"/>
  <c r="E1410" i="1"/>
  <c r="E1411" i="1"/>
  <c r="E1412" i="1"/>
  <c r="E1413" i="1"/>
  <c r="E1414" i="1"/>
  <c r="E1415" i="1"/>
  <c r="E1416" i="1"/>
  <c r="E1417" i="1"/>
  <c r="E1418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54" i="1"/>
  <c r="E1455" i="1"/>
  <c r="E1456" i="1"/>
  <c r="E1457" i="1"/>
  <c r="E1458" i="1"/>
  <c r="E1459" i="1"/>
  <c r="E1460" i="1"/>
  <c r="E1461" i="1"/>
  <c r="E1462" i="1"/>
  <c r="E1463" i="1"/>
  <c r="E1464" i="1"/>
  <c r="E1542" i="1"/>
  <c r="E1546" i="1"/>
  <c r="E1563" i="1"/>
  <c r="E1564" i="1"/>
  <c r="E1582" i="1"/>
  <c r="E1583" i="1"/>
  <c r="E1584" i="1"/>
  <c r="E1596" i="1"/>
  <c r="E1597" i="1"/>
  <c r="E1598" i="1"/>
  <c r="E1616" i="1"/>
  <c r="E1617" i="1"/>
  <c r="E1618" i="1"/>
  <c r="E1619" i="1"/>
  <c r="E1620" i="1"/>
  <c r="E1621" i="1"/>
  <c r="E1631" i="1"/>
  <c r="E1632" i="1"/>
  <c r="E1634" i="1"/>
  <c r="E1635" i="1"/>
  <c r="E1660" i="1"/>
  <c r="E1661" i="1"/>
  <c r="E1662" i="1"/>
  <c r="E1666" i="1"/>
  <c r="E1667" i="1"/>
  <c r="E1668" i="1"/>
  <c r="E1669" i="1"/>
  <c r="E1670" i="1"/>
  <c r="E1671" i="1"/>
  <c r="E1672" i="1"/>
  <c r="E1674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34" i="1"/>
  <c r="E1735" i="1"/>
  <c r="E1736" i="1"/>
  <c r="E1741" i="1"/>
  <c r="E1743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801" i="1"/>
  <c r="E1802" i="1"/>
  <c r="E1803" i="1"/>
  <c r="E1804" i="1"/>
  <c r="E1805" i="1"/>
  <c r="E1806" i="1"/>
  <c r="E1816" i="1"/>
  <c r="E1817" i="1"/>
  <c r="E1818" i="1"/>
  <c r="E1819" i="1"/>
  <c r="E1820" i="1"/>
  <c r="E1821" i="1"/>
  <c r="E1822" i="1"/>
  <c r="E1823" i="1"/>
  <c r="E1824" i="1"/>
  <c r="E1825" i="1"/>
  <c r="E1845" i="1"/>
  <c r="E1846" i="1"/>
  <c r="E1847" i="1"/>
  <c r="E1848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921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85" i="1"/>
  <c r="E1986" i="1"/>
  <c r="E1987" i="1"/>
  <c r="E1999" i="1"/>
  <c r="E2000" i="1"/>
  <c r="E2001" i="1"/>
  <c r="E2002" i="1"/>
  <c r="E2003" i="1"/>
  <c r="E2004" i="1"/>
  <c r="E2005" i="1"/>
  <c r="E2006" i="1"/>
  <c r="E2007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5" i="1"/>
  <c r="E2056" i="1"/>
  <c r="E2057" i="1"/>
  <c r="E2058" i="1"/>
  <c r="E2066" i="1"/>
  <c r="E2069" i="1"/>
  <c r="E2070" i="1"/>
  <c r="E2071" i="1"/>
  <c r="E2072" i="1"/>
  <c r="E2080" i="1"/>
  <c r="E2081" i="1"/>
  <c r="E2082" i="1"/>
  <c r="E2083" i="1"/>
  <c r="E2084" i="1"/>
  <c r="E2085" i="1"/>
  <c r="E2086" i="1"/>
  <c r="E2087" i="1"/>
  <c r="E2088" i="1"/>
  <c r="E2110" i="1"/>
  <c r="E2114" i="1"/>
  <c r="E2115" i="1"/>
  <c r="E2116" i="1"/>
  <c r="E2117" i="1"/>
  <c r="E2118" i="1"/>
  <c r="E2119" i="1"/>
  <c r="E2120" i="1"/>
  <c r="E2129" i="1"/>
  <c r="E2130" i="1"/>
  <c r="E2131" i="1"/>
  <c r="E2132" i="1"/>
  <c r="E2133" i="1"/>
  <c r="E2139" i="1"/>
  <c r="E2140" i="1"/>
  <c r="E2141" i="1"/>
  <c r="E2150" i="1"/>
  <c r="E2153" i="1"/>
  <c r="E2154" i="1"/>
  <c r="E2155" i="1"/>
  <c r="E2156" i="1"/>
  <c r="E2157" i="1"/>
  <c r="E2158" i="1"/>
  <c r="E2159" i="1"/>
  <c r="E2160" i="1"/>
  <c r="E2161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203" i="1"/>
  <c r="E2228" i="1"/>
  <c r="E2229" i="1"/>
  <c r="E2243" i="1"/>
  <c r="E2247" i="1"/>
  <c r="E2250" i="1"/>
  <c r="E2251" i="1"/>
  <c r="E2252" i="1"/>
  <c r="E2253" i="1"/>
  <c r="E2254" i="1"/>
  <c r="E2255" i="1"/>
  <c r="E2256" i="1"/>
  <c r="E2257" i="1"/>
  <c r="E2258" i="1"/>
  <c r="E2270" i="1"/>
  <c r="E2271" i="1"/>
  <c r="E2272" i="1"/>
  <c r="E2273" i="1"/>
  <c r="E2287" i="1"/>
  <c r="E2291" i="1"/>
  <c r="E2368" i="1"/>
  <c r="E2545" i="1"/>
  <c r="E2569" i="1"/>
  <c r="E2570" i="1"/>
  <c r="E2571" i="1"/>
  <c r="E2572" i="1"/>
  <c r="E2573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7" i="1"/>
  <c r="E2606" i="1"/>
  <c r="E2700" i="1"/>
  <c r="E2701" i="1"/>
  <c r="E2702" i="1"/>
  <c r="E2703" i="1"/>
  <c r="E2704" i="1"/>
  <c r="E2705" i="1"/>
  <c r="E2711" i="1"/>
  <c r="E2712" i="1"/>
  <c r="E2713" i="1"/>
  <c r="E2723" i="1"/>
  <c r="E2724" i="1"/>
  <c r="E2725" i="1"/>
  <c r="E2726" i="1"/>
  <c r="E2727" i="1"/>
  <c r="E2747" i="1"/>
  <c r="E2748" i="1"/>
  <c r="E2749" i="1"/>
  <c r="E2750" i="1"/>
  <c r="E2762" i="1"/>
  <c r="E2763" i="1"/>
  <c r="E2764" i="1"/>
  <c r="E2765" i="1"/>
  <c r="E2778" i="1"/>
  <c r="E2779" i="1"/>
  <c r="E2789" i="1"/>
  <c r="E2796" i="1"/>
  <c r="E2812" i="1"/>
  <c r="E2813" i="1"/>
  <c r="E2814" i="1"/>
  <c r="E2815" i="1"/>
  <c r="E2819" i="1"/>
  <c r="E2820" i="1"/>
  <c r="E2822" i="1"/>
  <c r="E2826" i="1"/>
  <c r="E2827" i="1"/>
  <c r="E2828" i="1"/>
  <c r="E2829" i="1"/>
  <c r="E2830" i="1"/>
  <c r="E2836" i="1"/>
  <c r="E2837" i="1"/>
  <c r="E2838" i="1"/>
  <c r="E2839" i="1"/>
  <c r="E2840" i="1"/>
  <c r="E2841" i="1"/>
  <c r="E2842" i="1"/>
  <c r="E2843" i="1"/>
  <c r="E2844" i="1"/>
  <c r="E2855" i="1"/>
  <c r="E2856" i="1"/>
  <c r="E2857" i="1"/>
  <c r="E2864" i="1"/>
  <c r="E2865" i="1"/>
  <c r="E2866" i="1"/>
  <c r="E2867" i="1"/>
  <c r="E2868" i="1"/>
  <c r="E2869" i="1"/>
  <c r="E2870" i="1"/>
  <c r="E2874" i="1"/>
  <c r="E2875" i="1"/>
  <c r="E2876" i="1"/>
  <c r="E2877" i="1"/>
  <c r="E2878" i="1"/>
  <c r="E2879" i="1"/>
  <c r="E2880" i="1"/>
  <c r="E2894" i="1"/>
  <c r="E2895" i="1"/>
  <c r="E2896" i="1"/>
  <c r="E2897" i="1"/>
  <c r="E2898" i="1"/>
  <c r="E2904" i="1"/>
  <c r="E2905" i="1"/>
  <c r="E2906" i="1"/>
  <c r="E2907" i="1"/>
  <c r="E2921" i="1"/>
  <c r="E2922" i="1"/>
  <c r="E2923" i="1"/>
  <c r="E2924" i="1"/>
  <c r="E2942" i="1"/>
  <c r="E2950" i="1"/>
  <c r="E2951" i="1"/>
  <c r="E2952" i="1"/>
  <c r="E2953" i="1"/>
  <c r="E2954" i="1"/>
  <c r="E2955" i="1"/>
  <c r="E2986" i="1"/>
  <c r="E2987" i="1"/>
  <c r="E2988" i="1"/>
  <c r="E2989" i="1"/>
  <c r="E2990" i="1"/>
  <c r="E2991" i="1"/>
  <c r="E2992" i="1"/>
  <c r="E2993" i="1"/>
  <c r="E3014" i="1"/>
  <c r="E3019" i="1"/>
  <c r="E3020" i="1"/>
  <c r="E3021" i="1"/>
  <c r="E3022" i="1"/>
  <c r="E3023" i="1"/>
  <c r="E3024" i="1"/>
  <c r="E3049" i="1"/>
  <c r="E3050" i="1"/>
  <c r="E3051" i="1"/>
  <c r="E3052" i="1"/>
  <c r="E3074" i="1"/>
  <c r="E3075" i="1"/>
  <c r="E3080" i="1"/>
  <c r="E3081" i="1"/>
  <c r="E3087" i="1"/>
  <c r="E3092" i="1"/>
  <c r="E3093" i="1"/>
  <c r="E3094" i="1"/>
  <c r="E3109" i="1"/>
  <c r="E3110" i="1"/>
  <c r="E3111" i="1"/>
  <c r="E3112" i="1"/>
  <c r="E3113" i="1"/>
  <c r="E3114" i="1"/>
  <c r="E3115" i="1"/>
  <c r="E3116" i="1"/>
  <c r="E3124" i="1"/>
  <c r="E3128" i="1"/>
  <c r="E3129" i="1"/>
  <c r="E3130" i="1"/>
  <c r="E3131" i="1"/>
  <c r="E3132" i="1"/>
  <c r="E3133" i="1"/>
  <c r="E3144" i="1"/>
  <c r="E3145" i="1"/>
  <c r="E3146" i="1"/>
  <c r="E3147" i="1"/>
  <c r="E3148" i="1"/>
  <c r="E3149" i="1"/>
  <c r="E3150" i="1"/>
  <c r="E3161" i="1"/>
  <c r="E3162" i="1"/>
  <c r="E3165" i="1"/>
  <c r="E3166" i="1"/>
  <c r="E3167" i="1"/>
  <c r="E3168" i="1"/>
  <c r="E3189" i="1"/>
  <c r="E3193" i="1"/>
  <c r="E3194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33" i="1"/>
  <c r="E3334" i="1"/>
  <c r="E3335" i="1"/>
  <c r="E3336" i="1"/>
  <c r="E3337" i="1"/>
  <c r="E3338" i="1"/>
  <c r="E3406" i="1"/>
  <c r="E3410" i="1"/>
  <c r="E3411" i="1"/>
  <c r="E3412" i="1"/>
  <c r="E3413" i="1"/>
  <c r="E3480" i="1"/>
  <c r="E3481" i="1"/>
  <c r="E3482" i="1"/>
  <c r="E3483" i="1"/>
  <c r="E3491" i="1"/>
  <c r="E3492" i="1"/>
  <c r="E3493" i="1"/>
  <c r="E3494" i="1"/>
  <c r="E3495" i="1"/>
  <c r="E3496" i="1"/>
  <c r="E3497" i="1"/>
  <c r="E3513" i="1"/>
  <c r="E3514" i="1"/>
  <c r="E7" i="1"/>
</calcChain>
</file>

<file path=xl/sharedStrings.xml><?xml version="1.0" encoding="utf-8"?>
<sst xmlns="http://schemas.openxmlformats.org/spreadsheetml/2006/main" count="10544" uniqueCount="7463">
  <si>
    <t>Ref</t>
  </si>
  <si>
    <t>Address</t>
  </si>
  <si>
    <t>Postcode</t>
  </si>
  <si>
    <t>Licence Date</t>
  </si>
  <si>
    <t>Licence Expiry Date</t>
  </si>
  <si>
    <t>SEL-0014-01532-82222-x100</t>
  </si>
  <si>
    <t>Flat 7_x000D_
 66 Sinclair Road_x000D_
 LONDON_x000D_
  W14 0NJ</t>
  </si>
  <si>
    <t xml:space="preserve"> W14 0NJ</t>
  </si>
  <si>
    <t>SEL-0024-01731-19722-x150</t>
  </si>
  <si>
    <t>Flat 7 Third Floor Rear_x000D_
 136 Sinclair Road_x000D_
 LONDON_x000D_
  W14 0NL</t>
  </si>
  <si>
    <t xml:space="preserve"> W14 0NL</t>
  </si>
  <si>
    <t>SEL-0004-01744-27922-x152</t>
  </si>
  <si>
    <t>Basement Flat_x000D_
 29 Sinclair Road_x000D_
 LONDON_x000D_
  W14 0NS</t>
  </si>
  <si>
    <t xml:space="preserve"> W14 0NS</t>
  </si>
  <si>
    <t>SEL-0003-00306-37617-x150</t>
  </si>
  <si>
    <t xml:space="preserve">First Floor, 41 Scrubs Lane_x000D_
 _x000D_
 London_x000D_
 _x000D_
 NW10 6AA_x000D_
 </t>
  </si>
  <si>
    <t>NW10 6AA</t>
  </si>
  <si>
    <t>SEL-0004-00350-73218-x152</t>
  </si>
  <si>
    <t xml:space="preserve">Third Floor Flat, 9 Scrubs Lane_x000D_
 _x000D_
 London_x000D_
 _x000D_
 NW10 6AA_x000D_
 </t>
  </si>
  <si>
    <t>SEL-0021-00305-91018-x132</t>
  </si>
  <si>
    <t xml:space="preserve">Ground Floor Flat, 9 Scrubs Lane_x000D_
 _x000D_
 London_x000D_
 _x000D_
 NW10 6AA_x000D_
 </t>
  </si>
  <si>
    <t>SEL-0027-00428-11118-x157</t>
  </si>
  <si>
    <t xml:space="preserve">First Floor Flat, 9 Scrubs Lane_x000D_
 _x000D_
 London_x000D_
 _x000D_
 NW10 6AA_x000D_
 </t>
  </si>
  <si>
    <t>SEL-0030-00431-23218-x117</t>
  </si>
  <si>
    <t xml:space="preserve">Second Floor, 7 Scrubs Lane_x000D_
 _x000D_
 London_x000D_
 _x000D_
 NW10 6AA_x000D_
 </t>
  </si>
  <si>
    <t>SEL-0020-00813-80619-x133</t>
  </si>
  <si>
    <t>Flat 1_x000D_
 33-35 Scrubs Lane_x000D_
 London_x000D_
 NW10 6AA</t>
  </si>
  <si>
    <t>SEL-0013-01116-13321-x132</t>
  </si>
  <si>
    <t>Flat B First Floor_x000D_
 17 Scrubs Lane_x000D_
 London_x000D_
 NW10 6AA</t>
  </si>
  <si>
    <t>SEL-0005-01223-16021-x128</t>
  </si>
  <si>
    <t>Second Floor_x000D_
 41 Scrubs Lane_x000D_
 London_x000D_
 NW10 6AA</t>
  </si>
  <si>
    <t>SEL-0018-01353-06721-x137</t>
  </si>
  <si>
    <t>Ground Floor Flat_x000D_
 19 Scrubs Lane_x000D_
 LONDON_x000D_
 NW10 6AA</t>
  </si>
  <si>
    <t>SEL-0019-01349-08321-x127</t>
  </si>
  <si>
    <t>Flat First Floor_x000D_
 19 Scrubs Lane_x000D_
 LONDON_x000D_
 NW10 6AA</t>
  </si>
  <si>
    <t>SEL-0019-01357-08421-x108</t>
  </si>
  <si>
    <t>Flat Second Floor_x000D_
 19 Scrubs Lane_x000D_
 LONDON_x000D_
 NW10 6AA</t>
  </si>
  <si>
    <t>SEL-0009-01308-54822-x133</t>
  </si>
  <si>
    <t>Flat B_x000D_
 27 Scrubs Lane_x000D_
 LONDON_x000D_
 NW10 6AA</t>
  </si>
  <si>
    <t>SEL-0009-01306-54722-x107</t>
  </si>
  <si>
    <t>Flat A_x000D_
 27 Scrubs Lane_x000D_
 LONDON_x000D_
 NW10 6AA</t>
  </si>
  <si>
    <t>SEL-0011-00333-59517-x117</t>
  </si>
  <si>
    <t xml:space="preserve">63 Scrubs Lane_x000D_
 _x000D_
 London_x000D_
 _x000D_
 NW10 6QU_x000D_
 </t>
  </si>
  <si>
    <t>NW10 6QU</t>
  </si>
  <si>
    <t>SEL-0030-00405-29218-x108</t>
  </si>
  <si>
    <t xml:space="preserve">Flat A Ground Floor, 49 Scrubs Lane_x000D_
 _x000D_
 London_x000D_
 _x000D_
 NW10 6QU_x000D_
 </t>
  </si>
  <si>
    <t>SEL-0013-01339-03821-x113</t>
  </si>
  <si>
    <t>26A Scrubs Lane_x000D_
 LONDON_x000D_
 NW10 6RA</t>
  </si>
  <si>
    <t>NW10 6RA</t>
  </si>
  <si>
    <t>SEL-0006-01311-53322-x100</t>
  </si>
  <si>
    <t>Flat First Floor_x000D_
 28 Scrubs Lane_x000D_
 LONDON_x000D_
 NW10 6RA</t>
  </si>
  <si>
    <t>SEL-0011-01340-02621-x133</t>
  </si>
  <si>
    <t>30A Scrubs Lane_x000D_
 LONDON_x000D_
 NW10 6RA</t>
  </si>
  <si>
    <t>SEL-0012-00504-18518-x116</t>
  </si>
  <si>
    <t>21B Scrubs Lane_x000D_
 London_x000D_
 NW106AA</t>
  </si>
  <si>
    <t>NW106AA</t>
  </si>
  <si>
    <t>SEL-0001-01140-02321-x101</t>
  </si>
  <si>
    <t>Maisonette First And Second Floors_x000D_
 448 Fulham Road_x000D_
 London_x000D_
 SW6 1DL</t>
  </si>
  <si>
    <t>SW6 1DL</t>
  </si>
  <si>
    <t>SEL-0008-01316-01721-x120</t>
  </si>
  <si>
    <t>Maisonette First And Second Floors_x000D_
 448 Fulham Road_x000D_
 LONDON_x000D_
 SW6 1DL</t>
  </si>
  <si>
    <t>SEL-0031-00407-38718-x104</t>
  </si>
  <si>
    <t xml:space="preserve">Flat 502, Sir Oswald Stoll Mansions_x000D_
 446 Fulham Road_x000D_
 London_x000D_
 _x000D_
 SW6 1DS_x000D_
 </t>
  </si>
  <si>
    <t>SW6 1DS</t>
  </si>
  <si>
    <t>SEL-0019-00946-19620-x131</t>
  </si>
  <si>
    <t>Flat 505, Sir Oswald Stoll Mansions_x000D_
 446 Fulham Road_x000D_
 London_x000D_
 SW6 1DS</t>
  </si>
  <si>
    <t>SEL-0004-00307-73118-x126</t>
  </si>
  <si>
    <t xml:space="preserve">Flat 508, Sir Oswald Stoll Mansions_x000D_
 446 Fulham Road_x000D_
 London_x000D_
 _x000D_
 SW6 1DS_x000D_
 </t>
  </si>
  <si>
    <t>SEL-0001-00946-60920-x143</t>
  </si>
  <si>
    <t>Flat 508, Sir Oswald Stoll Mansions_x000D_
 446 Fulham Road_x000D_
 London_x000D_
 SW6 1DS</t>
  </si>
  <si>
    <t>SEL-0011-01138-12021-x156</t>
  </si>
  <si>
    <t>Flat 509, Sir Oswald Stoll Mansions_x000D_
 446 Fulham Road_x000D_
 London_x000D_
 SW6 1DS</t>
  </si>
  <si>
    <t>SEL-0019-00101-91217-x114</t>
  </si>
  <si>
    <t xml:space="preserve">5 Bovril Court, 420 Fulham Road_x000D_
 _x000D_
 London_x000D_
 _x000D_
 SW6 1DU_x000D_
 </t>
  </si>
  <si>
    <t>SW6 1DU</t>
  </si>
  <si>
    <t>SEL-0002-00259-58317-x123</t>
  </si>
  <si>
    <t xml:space="preserve">2 Bovril Court, 420 Fulham Road_x000D_
 _x000D_
 London_x000D_
 _x000D_
 SW6 1DU_x000D_
 </t>
  </si>
  <si>
    <t>SEL-0002-00229-53617-x127</t>
  </si>
  <si>
    <t xml:space="preserve">8 Bovril Court, 420 Fulham Road_x000D_
 _x000D_
 London_x000D_
 _x000D_
 SW6 1DU_x000D_
 </t>
  </si>
  <si>
    <t>SEL-0027-01008-98821-x117</t>
  </si>
  <si>
    <t>Flat B_x000D_
 440 Fulham Road_x000D_
 London_x000D_
 SW6 1DU</t>
  </si>
  <si>
    <t>SEL-0015-01002-85621-x101</t>
  </si>
  <si>
    <t>Flat Basement_x000D_
 438 Fulham Road_x000D_
 London_x000D_
 SW6 1DU</t>
  </si>
  <si>
    <t>SEL-0015-01030-85321-x152</t>
  </si>
  <si>
    <t>Flat C_x000D_
 434 Fulham Road_x000D_
 London_x000D_
 SW6 1DU</t>
  </si>
  <si>
    <t>SEL-0025-01143-23421-x151</t>
  </si>
  <si>
    <t>Flat A Basement_x000D_
 432 Fulham Road_x000D_
 London_x000D_
 SW6 1DU</t>
  </si>
  <si>
    <t>SEL-0003-01211-72121-x152</t>
  </si>
  <si>
    <t>Flat A_x000D_
 440 Fulham Road_x000D_
 LONDON_x000D_
 SW6 1DU</t>
  </si>
  <si>
    <t>SEL-0019-01359-61922-x142</t>
  </si>
  <si>
    <t>1 Bovril Court_x000D_
 420 Fulham Road_x000D_
 LONDON_x000D_
 SW6 1DU</t>
  </si>
  <si>
    <t>SEL-0004-00006-84117-x132</t>
  </si>
  <si>
    <t xml:space="preserve">Studio H, Chelsea Studios, 414-416 Fulham Road_x000D_
 _x000D_
 London_x000D_
 _x000D_
 SW6 1EB_x000D_
 </t>
  </si>
  <si>
    <t>SW6 1EB</t>
  </si>
  <si>
    <t>SEL-0019-00514-84418-x125</t>
  </si>
  <si>
    <t>Flat 2, Chelsea Studios_x000D_
 416 Fulham Road_x000D_
 London_x000D_
 SW6 1EB</t>
  </si>
  <si>
    <t>SEL-0013-00354-60917-x119</t>
  </si>
  <si>
    <t xml:space="preserve">Studio N, Chelsea Studios, 414-416 Fulham Road_x000D_
 _x000D_
 London_x000D_
 _x000D_
 SW6 1EB_x000D_
 </t>
  </si>
  <si>
    <t>SEL-0026-00726-29119-x126</t>
  </si>
  <si>
    <t>Studio B, Chelsea Studios_x000D_
 414-416 Fulham Road_x000D_
 London_x000D_
 SW6 1EB</t>
  </si>
  <si>
    <t>SEL-0008-00126-67817-x158</t>
  </si>
  <si>
    <t xml:space="preserve">Studio C2, Chelsea Studios_x000D_
 414-416 Fulham Road_x000D_
 London_x000D_
 _x000D_
 SW6 1EB_x000D_
 </t>
  </si>
  <si>
    <t>SEL-0005-00637-78419-x135</t>
  </si>
  <si>
    <t>Studio G, Chelsea Studios_x000D_
 414-416 Fulham Road_x000D_
 London_x000D_
 SW6 1EB</t>
  </si>
  <si>
    <t>SEL-0015-00940-78820-x132</t>
  </si>
  <si>
    <t>Studio 7, Chelsea Studios_x000D_
 410-412 Fulham Road_x000D_
 London_x000D_
 SW6 1EB</t>
  </si>
  <si>
    <t>SEL-0017-01238-84721-x112</t>
  </si>
  <si>
    <t>Studio 8A, Chelsea Studios_x000D_
 410-412 Fulham Road_x000D_
 LONDON_x000D_
 SW6 1EB</t>
  </si>
  <si>
    <t>SEL-0027-00458-83418-x109</t>
  </si>
  <si>
    <t xml:space="preserve">Chelsea Studios_x000D_
 410-416 Fulham Road_x000D_
 London_x000D_
 _x000D_
 SW6 1EB _x000D_
 </t>
  </si>
  <si>
    <t xml:space="preserve">SW6 1EB </t>
  </si>
  <si>
    <t>SEL-0011-00710-18719-x116</t>
  </si>
  <si>
    <t>Flat 4_x000D_
 563A Fulham Road_x000D_
 London_x000D_
 SW6 1ES</t>
  </si>
  <si>
    <t>SW6 1ES</t>
  </si>
  <si>
    <t>SEL-0028-00643-93319-x146</t>
  </si>
  <si>
    <t>Flat 3_x000D_
 563A Fulham Road_x000D_
 London_x000D_
 SW6 1ES</t>
  </si>
  <si>
    <t>SEL-0005-00833-70319-x112</t>
  </si>
  <si>
    <t>Flat 1_x000D_
 565 Fulham Road_x000D_
 London_x000D_
 SW6 1ES</t>
  </si>
  <si>
    <t>SEL-0001-01701-77723-x145</t>
  </si>
  <si>
    <t>Flat 1_x000D_
 563A Fulham Road_x000D_
 LONDON_x000D_
 SW6 1ES</t>
  </si>
  <si>
    <t>SEL-0012-00000-93017-x151</t>
  </si>
  <si>
    <t xml:space="preserve">Flat 2, Billing Spring House, 529-531 Fulham Road_x000D_
 _x000D_
 London_x000D_
 _x000D_
 SW6 1HD_x000D_
 </t>
  </si>
  <si>
    <t>SW6 1HD</t>
  </si>
  <si>
    <t>SEL-0010-00135-70017-x110</t>
  </si>
  <si>
    <t xml:space="preserve">Flat 6, Billing Spring House, 529-531 Fulham Road_x000D_
 _x000D_
 London_x000D_
 _x000D_
 SW6 1HD_x000D_
 </t>
  </si>
  <si>
    <t>SEL-0005-00002-26717-x156</t>
  </si>
  <si>
    <t xml:space="preserve">Flat 1, Billing Spring House, 529-531 Fulham Road_x000D_
 _x000D_
 London_x000D_
 _x000D_
 SW6 1HD_x000D_
 </t>
  </si>
  <si>
    <t>SEL-0023-00548-23418-x145</t>
  </si>
  <si>
    <t>Flat 6, Hillbrook House_x000D_
 525-527 Fulham Road_x000D_
 London_x000D_
 SW6 1HD</t>
  </si>
  <si>
    <t>SEL-0004-00759-12919-x138</t>
  </si>
  <si>
    <t>Flat 3, Hillbrook House_x000D_
 525-527 Fulham Road_x000D_
 London_x000D_
 SW6 1HD</t>
  </si>
  <si>
    <t>SEL-0028-00519-96918-x123</t>
  </si>
  <si>
    <t>Flat 3, Billing Spring House_x000D_
 529-531 Fulham Road_x000D_
 London_x000D_
 Sw6 1hd</t>
  </si>
  <si>
    <t>SW6 1hd</t>
  </si>
  <si>
    <t>SEL-0031-01423-07122-x149</t>
  </si>
  <si>
    <t>Flat 8, Hillbrook House_x000D_
 525-527 Fulham Road_x000D_
 LONDON_x000D_
 SW6 1HD</t>
  </si>
  <si>
    <t>SEL-0006-01709-52522-x106</t>
  </si>
  <si>
    <t>Flat 7, Billing Spring House_x000D_
 529-531 Fulham Road_x000D_
 LONDON_x000D_
 SW6 1HD</t>
  </si>
  <si>
    <t>SEL-0019-01710-72623-x126</t>
  </si>
  <si>
    <t>Flat 4, Hillbrook House_x000D_
 525-527 Fulham Road_x000D_
 LONDON_x000D_
 SW6 1HD</t>
  </si>
  <si>
    <t>SEL-0003-00412-46918-x143</t>
  </si>
  <si>
    <t xml:space="preserve">Flat E, 497 Fulham Road_x000D_
 _x000D_
 London_x000D_
 _x000D_
 SW6 1HH_x000D_
 </t>
  </si>
  <si>
    <t>SW6 1HH</t>
  </si>
  <si>
    <t>SEL-0010-00702-62419-x147</t>
  </si>
  <si>
    <t>Flat 4_x000D_
 505 Fulham Road_x000D_
 London_x000D_
 SW6 1HH</t>
  </si>
  <si>
    <t>SEL-0010-00731-62019-x153</t>
  </si>
  <si>
    <t>Flat 3_x000D_
 505 Fulham Road_x000D_
 London_x000D_
 SW6 1HH</t>
  </si>
  <si>
    <t>SEL-0010-00753-61019-x127</t>
  </si>
  <si>
    <t>Flat 1_x000D_
 505 Fulham Road_x000D_
 London_x000D_
 SW6 1HH</t>
  </si>
  <si>
    <t>SEL-0010-00759-61619-x114</t>
  </si>
  <si>
    <t>Flat 2_x000D_
 505 Fulham Road_x000D_
 London_x000D_
 SW6 1HH</t>
  </si>
  <si>
    <t>SEL-0015-00355-82418-x138</t>
  </si>
  <si>
    <t xml:space="preserve">Flat First Floor, 511 Fulham Road_x000D_
 _x000D_
 London_x000D_
 _x000D_
 SW6 1HH_x000D_
 </t>
  </si>
  <si>
    <t>SEL-0008-00717-81019-x105</t>
  </si>
  <si>
    <t>Flat B_x000D_
 507 Fulham Road_x000D_
 London_x000D_
 SW6 1HH</t>
  </si>
  <si>
    <t>SEL-0005-01305-22121-x137</t>
  </si>
  <si>
    <t>Studio_x000D_
 507 Fulham Road_x000D_
 LONDON_x000D_
 SW6 1HH</t>
  </si>
  <si>
    <t>SEL-0022-00041-67917-x120</t>
  </si>
  <si>
    <t xml:space="preserve">483A Fulham Road_x000D_
 _x000D_
 _x000D_
 _x000D_
 SW6 1HJ_x000D_
 </t>
  </si>
  <si>
    <t>SW6 1HJ</t>
  </si>
  <si>
    <t>SEL-0008-00820-72619-x123</t>
  </si>
  <si>
    <t>Flat 2_x000D_
 485 Fulham Road_x000D_
 London_x000D_
 SW6 1HJ</t>
  </si>
  <si>
    <t>SEL-0028-00734-07619-x122</t>
  </si>
  <si>
    <t>Flat C First_x000D_
 483 Fulham Road_x000D_
 London_x000D_
 SW6 1HJ</t>
  </si>
  <si>
    <t>SEL-0021-00516-87118-x157</t>
  </si>
  <si>
    <t>Flat Third Floor_x000D_
 493 Fulham Road_x000D_
 London_x000D_
 SW6 1HJ</t>
  </si>
  <si>
    <t>SEL-0030-00300-35217-x156</t>
  </si>
  <si>
    <t xml:space="preserve">Flat D Second, 483 Fulham Road_x000D_
 _x000D_
 London_x000D_
 _x000D_
 SW6 1HJ_x000D_
 </t>
  </si>
  <si>
    <t>SEL-0006-00305-39117-x108</t>
  </si>
  <si>
    <t xml:space="preserve">Flat B Ground, 483 Fulham Road_x000D_
 _x000D_
 London_x000D_
 _x000D_
 SW6 1HJ_x000D_
 </t>
  </si>
  <si>
    <t>SEL-0013-01428-45322-x156</t>
  </si>
  <si>
    <t>Flat C First_x000D_
 483 Fulham Road_x000D_
 LONDON_x000D_
 SW6 1HJ</t>
  </si>
  <si>
    <t>SEL-0030-00537-00418-x128</t>
  </si>
  <si>
    <t xml:space="preserve">469A Fulham Road_x000D_
 _x000D_
 London_x000D_
 _x000D_
 sw6 1hl_x000D_
 </t>
  </si>
  <si>
    <t>sW6 1hl</t>
  </si>
  <si>
    <t>SEL-0018-00303-88018-x150</t>
  </si>
  <si>
    <t xml:space="preserve">Flat First Floor, 475 Fulham Road_x000D_
 _x000D_
 London_x000D_
 _x000D_
 SW6 1HL_x000D_
 </t>
  </si>
  <si>
    <t>SW6 1HL</t>
  </si>
  <si>
    <t>SEL-0018-00317-88118-x151</t>
  </si>
  <si>
    <t xml:space="preserve">Flat Second Floor, 475 Fulham Road_x000D_
 _x000D_
 London_x000D_
 _x000D_
 SW6 1HL_x000D_
 </t>
  </si>
  <si>
    <t>SEL-0027-00752-06919-x121</t>
  </si>
  <si>
    <t>Flat C_x000D_
 461 Fulham Road_x000D_
 London_x000D_
 SW6 1HL</t>
  </si>
  <si>
    <t>SEL-0027-00756-05619-x117</t>
  </si>
  <si>
    <t>Flat B_x000D_
 461 Fulham Road_x000D_
 London_x000D_
 SW6 1HL</t>
  </si>
  <si>
    <t>SEL-0001-00849-01619-x133</t>
  </si>
  <si>
    <t>463 Fulham Road_x000D_
 London_x000D_
 SW6 1HL</t>
  </si>
  <si>
    <t>SEL-0008-00053-43217-x158</t>
  </si>
  <si>
    <t xml:space="preserve">14 Walsingham Mansions, Fulham Road_x000D_
 _x000D_
 London_x000D_
 _x000D_
 SW6 1HN_x000D_
 </t>
  </si>
  <si>
    <t>SW6 1HN</t>
  </si>
  <si>
    <t>SEL-0013-00000-52917-x115</t>
  </si>
  <si>
    <t xml:space="preserve">26 West London Studios_x000D_
 _x000D_
 _x000D_
 _x000D_
 SW6 1HR_x000D_
 </t>
  </si>
  <si>
    <t>SW6 1HR</t>
  </si>
  <si>
    <t>SEL-0002-00215-51417-x148</t>
  </si>
  <si>
    <t xml:space="preserve">16 West London Studios_x000D_
 402 Fulham Road_x000D_
 London_x000D_
 _x000D_
 SW6 1HR_x000D_
 </t>
  </si>
  <si>
    <t>SEL-0013-00810-30619-x159</t>
  </si>
  <si>
    <t>11 West London Studios_x000D_
 402 Fulham Road_x000D_
 London_x000D_
 SW6 1HR</t>
  </si>
  <si>
    <t>SEL-0014-00807-31719-x129</t>
  </si>
  <si>
    <t>17 West London Studios_x000D_
 402 Fulham Road_x000D_
 London_x000D_
 SW6 1HR</t>
  </si>
  <si>
    <t>SEL-0014-00813-32019-x159</t>
  </si>
  <si>
    <t>21 West London Studios_x000D_
 402 Fulham Road_x000D_
 London_x000D_
 SW6 1HR</t>
  </si>
  <si>
    <t>SEL-0014-00816-31819-x147</t>
  </si>
  <si>
    <t>20 West London Studios_x000D_
 402 Fulham Road_x000D_
 London_x000D_
 SW6 1HR</t>
  </si>
  <si>
    <t>SEL-0001-00731-09719-x108</t>
  </si>
  <si>
    <t>8 West London Studios_x000D_
 402 Fulham Road_x000D_
 London_x000D_
 SW6 1HR</t>
  </si>
  <si>
    <t>SEL-0025-00819-44019-x106</t>
  </si>
  <si>
    <t>23 West London Studios_x000D_
 402 Fulham Road_x000D_
 London_x000D_
 SW6 1HR</t>
  </si>
  <si>
    <t>SEL-0009-00823-05619-x142</t>
  </si>
  <si>
    <t>18 West London Studios_x000D_
 402 Fulham Road_x000D_
 London_x000D_
 SW6 1HR</t>
  </si>
  <si>
    <t>SEL-0004-00655-57419-x105</t>
  </si>
  <si>
    <t>19 West London Studios_x000D_
 402 Fulham Road_x000D_
 London_x000D_
 SW6 1HR</t>
  </si>
  <si>
    <t>SEL-0023-00751-91619-x154</t>
  </si>
  <si>
    <t>2 West London Studios_x000D_
 402 Fulham Road_x000D_
 London_x000D_
 SW6 1HR</t>
  </si>
  <si>
    <t>SEL-0024-00626-19618-x134</t>
  </si>
  <si>
    <t>10 West London Studios_x000D_
 402 Fulham Road_x000D_
 London_x000D_
 SW6 1HR</t>
  </si>
  <si>
    <t>SEL-0013-00813-08219-x102</t>
  </si>
  <si>
    <t>3 West London Studios_x000D_
 402 Fulham Road_x000D_
 London_x000D_
 SW6 1HR</t>
  </si>
  <si>
    <t>SEL-0009-01020-37220-x122</t>
  </si>
  <si>
    <t>9 West London Studios_x000D_
 402 Fulham Road_x000D_
 London_x000D_
 SW6 1HR</t>
  </si>
  <si>
    <t>SEL-0022-01011-26820-x112</t>
  </si>
  <si>
    <t>22 West London Studios_x000D_
 402 Fulham Road_x000D_
 London_x000D_
 SW6 1HR</t>
  </si>
  <si>
    <t>SEL-0030-00403-35618-x126</t>
  </si>
  <si>
    <t xml:space="preserve">Flat 3 Stamford Gate House, Chelsea Village_x000D_
 Fulham Road_x000D_
 London_x000D_
 _x000D_
 SW6 1HW_x000D_
 </t>
  </si>
  <si>
    <t>SW6 1HW</t>
  </si>
  <si>
    <t>SEL-0030-00422-36318-x114</t>
  </si>
  <si>
    <t xml:space="preserve">Flat 5 Stamford Gate House, Chelsea Village_x000D_
 Fulham Road_x000D_
 London_x000D_
 _x000D_
 SW6 1HW_x000D_
 </t>
  </si>
  <si>
    <t>SEL-0019-00848-97019-x123</t>
  </si>
  <si>
    <t>Flat 4 Stamford Gate House, Chelsea Village_x000D_
 Fulham Road_x000D_
 London_x000D_
 SW6 1HW</t>
  </si>
  <si>
    <t>SEL-0027-01049-98921-x148</t>
  </si>
  <si>
    <t>Flat 6 Stamford Gate House, Chelsea Village_x000D_
 Fulham Road_x000D_
 London_x000D_
 SW6 1HW</t>
  </si>
  <si>
    <t>SEL-0030-00409-34418-x138</t>
  </si>
  <si>
    <t xml:space="preserve">Apartment 5, Chelsea Village Chelsea Village Hotel_x000D_
 Fulham Road_x000D_
 London_x000D_
 _x000D_
 SW6 1HY_x000D_
 </t>
  </si>
  <si>
    <t>SW6 1HY</t>
  </si>
  <si>
    <t>SEL-0030-00427-34618-x139</t>
  </si>
  <si>
    <t xml:space="preserve">Apartment 6, Millennium Hotel_x000D_
 Fulham Road_x000D_
 London_x000D_
 _x000D_
 SW6 1HY_x000D_
 </t>
  </si>
  <si>
    <t>SEL-0030-00445-35018-x120</t>
  </si>
  <si>
    <t xml:space="preserve">Apartment 9, Millennium Hotel_x000D_
 Fulham Road_x000D_
 London_x000D_
 _x000D_
 SW6 1HY_x000D_
 </t>
  </si>
  <si>
    <t>SEL-0030-00449-33918-x151</t>
  </si>
  <si>
    <t xml:space="preserve">Apartment 4, Millennium Hotel_x000D_
 Fulham Road_x000D_
 London_x000D_
 _x000D_
 SW6 1HY_x000D_
 </t>
  </si>
  <si>
    <t>SEL-0030-00459-32618-x145</t>
  </si>
  <si>
    <t xml:space="preserve">Apartment 1, Millennium Hotel_x000D_
 Fulham Road_x000D_
 London_x000D_
 _x000D_
 SW6 1HY_x000D_
 </t>
  </si>
  <si>
    <t>SEL-0030-00451-33118-x139</t>
  </si>
  <si>
    <t xml:space="preserve">Apartment 2, Millennium Hotel_x000D_
 Fulham Road_x000D_
 London_x000D_
 _x000D_
 SW6 1HY_x000D_
 </t>
  </si>
  <si>
    <t>SEL-0030-01053-29620-x123</t>
  </si>
  <si>
    <t>Apartment 10, Millennium Hotel_x000D_
 Fulham Road_x000D_
 London_x000D_
 SW6 1HY</t>
  </si>
  <si>
    <t>SEL-0027-01004-98721-x138</t>
  </si>
  <si>
    <t>Apartment 1, Millennium Hotel_x000D_
 Fulham Road_x000D_
 London_x000D_
 SW6 1HY</t>
  </si>
  <si>
    <t>SEL-0026-01152-43021-x106</t>
  </si>
  <si>
    <t>Apartment 7, Millennium Hotel_x000D_
 Fulham Road_x000D_
 London_x000D_
 SW6 1HY</t>
  </si>
  <si>
    <t>SEL-0021-01105-57821-x108</t>
  </si>
  <si>
    <t>Apartment 3, Millennium Hotel_x000D_
 Fulham Road_x000D_
 London_x000D_
 SW6 1HY</t>
  </si>
  <si>
    <t>SEL-0003-01241-72021-x106</t>
  </si>
  <si>
    <t>Apartment 8, Millennium Hotel_x000D_
 Fulham Road_x000D_
 LONDON_x000D_
 SW6 1HY</t>
  </si>
  <si>
    <t>SEL-0016-01210-82021-x135</t>
  </si>
  <si>
    <t>Apartment 2, Millennium Hotel_x000D_
 Fulham Road_x000D_
 LONDON_x000D_
 SW6 1HY</t>
  </si>
  <si>
    <t>SEL-0016-01232-82121-x124</t>
  </si>
  <si>
    <t>Apartment 1, Millennium Hotel_x000D_
 Fulham Road_x000D_
 LONDON_x000D_
 SW6 1HY</t>
  </si>
  <si>
    <t>SEL-0029-01308-37521-x120</t>
  </si>
  <si>
    <t>Apartment 6, Millennium Hotel_x000D_
 Fulham Road_x000D_
 LONDON_x000D_
 SW6 1HY</t>
  </si>
  <si>
    <t>SEL-0029-00403-15418-x136</t>
  </si>
  <si>
    <t xml:space="preserve">3 Village Court, Chelsea Village_x000D_
 Fulham Road_x000D_
 London_x000D_
 _x000D_
 SW6 1HZ_x000D_
 </t>
  </si>
  <si>
    <t>SW6 1HZ</t>
  </si>
  <si>
    <t>SEL-0029-00419-14318-x138</t>
  </si>
  <si>
    <t xml:space="preserve">1 Village Court, Chelsea Village_x000D_
 Fulham Road_x000D_
 London_x000D_
 _x000D_
 SW6 1HZ_x000D_
 </t>
  </si>
  <si>
    <t>SEL-0029-00430-14818-x134</t>
  </si>
  <si>
    <t xml:space="preserve">2 Village Court, Chelsea Village_x000D_
 Fulham Road_x000D_
 London_x000D_
 _x000D_
 SW6 1HZ_x000D_
 </t>
  </si>
  <si>
    <t>SEL-0029-00412-16018-x102</t>
  </si>
  <si>
    <t xml:space="preserve">6 Village Court, Chelsea Village_x000D_
 Fulham Road_x000D_
 London_x000D_
 _x000D_
 SW6 1HZ_x000D_
 </t>
  </si>
  <si>
    <t>SEL-0029-00412-17518-x135</t>
  </si>
  <si>
    <t xml:space="preserve">8 Village Court, Chelsea Village_x000D_
 Fulham Road_x000D_
 London_x000D_
 _x000D_
 SW6 1HZ_x000D_
 </t>
  </si>
  <si>
    <t>SEL-0029-00431-16518-x120</t>
  </si>
  <si>
    <t xml:space="preserve">7 Village Court, Chelsea Village_x000D_
 Fulham Road_x000D_
 London_x000D_
 _x000D_
 SW6 1HZ_x000D_
 </t>
  </si>
  <si>
    <t>SEL-0029-00452-15918-x140</t>
  </si>
  <si>
    <t xml:space="preserve">4 Village Court, Chelsea Village_x000D_
 Fulham Road_x000D_
 London_x000D_
 _x000D_
 SW6 1HZ_x000D_
 </t>
  </si>
  <si>
    <t>SEL-0029-00405-18318-x132</t>
  </si>
  <si>
    <t xml:space="preserve">12 Village Court, Chelsea Village_x000D_
 Fulham Road_x000D_
 London_x000D_
 _x000D_
 SW6 1HZ_x000D_
 </t>
  </si>
  <si>
    <t>SEL-0029-00413-19218-x141</t>
  </si>
  <si>
    <t xml:space="preserve">16 Village Court, Chelsea Village_x000D_
 Fulham Road_x000D_
 London_x000D_
 _x000D_
 SW6 1HZ_x000D_
 </t>
  </si>
  <si>
    <t>SEL-0029-00421-18518-x141</t>
  </si>
  <si>
    <t xml:space="preserve">13 Village Court, Chelsea Village_x000D_
 Fulham Road_x000D_
 London_x000D_
 _x000D_
 SW6 1HZ_x000D_
 </t>
  </si>
  <si>
    <t>SEL-0029-00429-19318-x124</t>
  </si>
  <si>
    <t xml:space="preserve">17 Village Court, Chelsea Village_x000D_
 Fulham Road_x000D_
 London_x000D_
 _x000D_
 SW6 1HZ_x000D_
 </t>
  </si>
  <si>
    <t>SEL-0029-00435-17718-x120</t>
  </si>
  <si>
    <t xml:space="preserve">9 Village Court, Chelsea Village_x000D_
 Fulham Road_x000D_
 London_x000D_
 _x000D_
 SW6 1HZ_x000D_
 </t>
  </si>
  <si>
    <t>SEL-0029-00438-18818-x130</t>
  </si>
  <si>
    <t xml:space="preserve">14 Village Court, Chelsea Village_x000D_
 Fulham Road_x000D_
 London_x000D_
 _x000D_
 SW6 1HZ_x000D_
 </t>
  </si>
  <si>
    <t>SEL-0029-00450-18018-x117</t>
  </si>
  <si>
    <t xml:space="preserve">11 Village Court, Chelsea Village_x000D_
 Fulham Road_x000D_
 London_x000D_
 _x000D_
 SW6 1HZ_x000D_
 </t>
  </si>
  <si>
    <t>SEL-0029-00457-19118-x147</t>
  </si>
  <si>
    <t xml:space="preserve">15 Village Court, Chelsea Village_x000D_
 Fulham Road_x000D_
 London_x000D_
 _x000D_
 SW6 1HZ_x000D_
 </t>
  </si>
  <si>
    <t>SEL-0030-00407-28018-x156</t>
  </si>
  <si>
    <t xml:space="preserve">20 Village Court, Chelsea Village_x000D_
 Fulham Road_x000D_
 London_x000D_
 _x000D_
 SW6 1HZ_x000D_
 </t>
  </si>
  <si>
    <t>SEL-0030-00409-26418-x103</t>
  </si>
  <si>
    <t xml:space="preserve">19 Village Court, Chelsea Village_x000D_
 Fulham Road_x000D_
 London_x000D_
 _x000D_
 SW6 1HZ_x000D_
 </t>
  </si>
  <si>
    <t>SEL-0030-00437-31318-x145</t>
  </si>
  <si>
    <t xml:space="preserve">21 Village Court, Chelsea Village_x000D_
 Fulham Road_x000D_
 London_x000D_
 _x000D_
 SW6 1HZ_x000D_
 </t>
  </si>
  <si>
    <t>SEL-0030-00437-32018-x148</t>
  </si>
  <si>
    <t xml:space="preserve">22 Village Court, Chelsea Village_x000D_
 Fulham Road_x000D_
 London_x000D_
 _x000D_
 SW6 1HZ_x000D_
 </t>
  </si>
  <si>
    <t>SEL-0030-00457-32118-x137</t>
  </si>
  <si>
    <t xml:space="preserve">23 Village Court, Chelsea Village_x000D_
 Fulham Road_x000D_
 London_x000D_
 _x000D_
 SW6 1HZ_x000D_
 </t>
  </si>
  <si>
    <t>SEL-0030-00441-25918-x101</t>
  </si>
  <si>
    <t xml:space="preserve">18 Village Court, Chelsea Village_x000D_
 Fulham Road_x000D_
 London_x000D_
 _x000D_
 SW6 1HZ_x000D_
 </t>
  </si>
  <si>
    <t>SEL-0001-01148-04521-x123</t>
  </si>
  <si>
    <t>2 Village Court, Chelsea Village_x000D_
 Fulham Road_x000D_
 London_x000D_
 SW6 1HZ</t>
  </si>
  <si>
    <t>SEL-0004-01118-06821-x151</t>
  </si>
  <si>
    <t>17 Village Court, Chelsea Village_x000D_
 Fulham Road_x000D_
 London_x000D_
 SW6 1HZ</t>
  </si>
  <si>
    <t>SEL-0017-01120-38121-x158</t>
  </si>
  <si>
    <t>10 Village Court, Chelsea Village_x000D_
 Fulham Road_x000D_
 London_x000D_
 SW6 1HZ</t>
  </si>
  <si>
    <t>SEL-0008-01104-52121-x152</t>
  </si>
  <si>
    <t>3 Village Court, Chelsea Village_x000D_
 Fulham Road_x000D_
 London_x000D_
 SW6 1HZ</t>
  </si>
  <si>
    <t>SEL-0018-00859-37419-x126</t>
  </si>
  <si>
    <t>Flat 3 Second Floor, Wigmore House_x000D_
 406 North End Road_x000D_
 London_x000D_
 SW6 1LU</t>
  </si>
  <si>
    <t>SW6 1LU</t>
  </si>
  <si>
    <t>SEL-0014-00001-55517-x145</t>
  </si>
  <si>
    <t xml:space="preserve">Flat 5, 376 North End Road_x000D_
 _x000D_
 London_x000D_
 _x000D_
 SW6 1LY_x000D_
 </t>
  </si>
  <si>
    <t>SW6 1LY</t>
  </si>
  <si>
    <t>SEL-0013-00108-79017-x156</t>
  </si>
  <si>
    <t xml:space="preserve">Flat 4, 376 North End Road_x000D_
 _x000D_
 London_x000D_
 _x000D_
 SW6 1LY_x000D_
 </t>
  </si>
  <si>
    <t>SEL-0027-00531-65918-x119</t>
  </si>
  <si>
    <t>Flat 1, St John's House_x000D_
 366 North End Road_x000D_
 London_x000D_
 SW6 1LY</t>
  </si>
  <si>
    <t>SEL-0004-00823-50619-x124</t>
  </si>
  <si>
    <t>Flat 3, St John's House_x000D_
 366 North End Road_x000D_
 London_x000D_
 SW6 1LY</t>
  </si>
  <si>
    <t>SEL-0028-01644-07522-x110</t>
  </si>
  <si>
    <t>358B North End Road_x000D_
 LONDON_x000D_
 SW6 1LY</t>
  </si>
  <si>
    <t>SEL-0020-00047-62017-x151</t>
  </si>
  <si>
    <t xml:space="preserve">Flat B, 350 North End Road_x000D_
 _x000D_
 London_x000D_
 _x000D_
 SW6 1NB_x000D_
 </t>
  </si>
  <si>
    <t>SW6 1NB</t>
  </si>
  <si>
    <t>SEL-0030-00819-67819-x113</t>
  </si>
  <si>
    <t>Flat First Floor_x000D_
 346 North End Road_x000D_
 London_x000D_
 SW6 1NB</t>
  </si>
  <si>
    <t>SEL-0017-01311-31621-x101</t>
  </si>
  <si>
    <t>Flat 1_x000D_
 352 North End Road_x000D_
 LONDON_x000D_
 SW6 1NB</t>
  </si>
  <si>
    <t>SEL-0017-01309-31721-x149</t>
  </si>
  <si>
    <t>Flat 2_x000D_
 352 North End Road_x000D_
 LONDON_x000D_
 SW6 1NB</t>
  </si>
  <si>
    <t>SEL-0029-01312-50921-x143</t>
  </si>
  <si>
    <t xml:space="preserve">Flat C_x000D_
 350 North End Road_x000D_
 LONDON_x000D_
 SW6 1NB </t>
  </si>
  <si>
    <t xml:space="preserve">SW6 1NB </t>
  </si>
  <si>
    <t>SEL-0005-00626-26818-x104</t>
  </si>
  <si>
    <t>Flat 2_x000D_
 332 North End Road_x000D_
 London_x000D_
 SW6 1NF</t>
  </si>
  <si>
    <t>SW6 1NF</t>
  </si>
  <si>
    <t>SEL-0017-00329-86218-x104</t>
  </si>
  <si>
    <t>Flat 5_x000D_
 332 North End Road_x000D_
 London_x000D_
 sw6 1nf</t>
  </si>
  <si>
    <t>sW6 1nf</t>
  </si>
  <si>
    <t>SEL-0019-00525-40118-x130</t>
  </si>
  <si>
    <t>Flat 1_x000D_
 332 North End Road_x000D_
 London_x000D_
 SW6 1NF</t>
  </si>
  <si>
    <t>SEL-0020-00644-36018-x118</t>
  </si>
  <si>
    <t>Flat 4_x000D_
 332 North End Road_x000D_
 London_x000D_
 SW6 1NF</t>
  </si>
  <si>
    <t>SEL-0020-00647-35818-x151</t>
  </si>
  <si>
    <t>Flat 3_x000D_
 332 North End Road_x000D_
 London_x000D_
 SW6 1NF</t>
  </si>
  <si>
    <t>SEL-0027-00509-25518-x155</t>
  </si>
  <si>
    <t>Flat 1_x000D_
 326 North End Road_x000D_
 London_x000D_
 SW6 1NF</t>
  </si>
  <si>
    <t>SEL-0028-00551-25718-x122</t>
  </si>
  <si>
    <t>Flat 2_x000D_
 326 North End Road_x000D_
 London_x000D_
 SW6 1NF</t>
  </si>
  <si>
    <t>SEL-0018-01433-53422-x147</t>
  </si>
  <si>
    <t>Flat 2_x000D_
 326 North End Road_x000D_
 LONDON_x000D_
 SW6 1NF</t>
  </si>
  <si>
    <t>SEL-0019-01608-32122-x143</t>
  </si>
  <si>
    <t>Flat 1_x000D_
 326 North End Road_x000D_
 LONDON_x000D_
 SW6 1NF</t>
  </si>
  <si>
    <t>SEL-0012-00311-15117-x148</t>
  </si>
  <si>
    <t xml:space="preserve">268A North End Road_x000D_
 _x000D_
 London_x000D_
 _x000D_
 SW6 1NJ_x000D_
 </t>
  </si>
  <si>
    <t>SW6 1NJ</t>
  </si>
  <si>
    <t>SEL-0002-00946-26320-x141</t>
  </si>
  <si>
    <t>274B North End Road_x000D_
 NORTH END ROAD_x000D_
 London_x000D_
 SW6 1NJ</t>
  </si>
  <si>
    <t>SEL-0016-01631-99422-x125</t>
  </si>
  <si>
    <t>Flat A_x000D_
 238 North End Road_x000D_
 LONDON_x000D_
 SW6 1NL</t>
  </si>
  <si>
    <t>SW6 1NL</t>
  </si>
  <si>
    <t>SEL-0021-01740-00822-x117</t>
  </si>
  <si>
    <t>Flat B_x000D_
 240 North End Road_x000D_
 LONDON_x000D_
 SW6 1NL</t>
  </si>
  <si>
    <t>SEL-0020-01610-99722-x116</t>
  </si>
  <si>
    <t>Flat C_x000D_
 238 North End Road_x000D_
 LONDON_x000D_
 SW6 1NL</t>
  </si>
  <si>
    <t>SEL-0020-01610-99822-x144</t>
  </si>
  <si>
    <t>238B North End Road_x000D_
 LONDON_x000D_
 SW6 1NL</t>
  </si>
  <si>
    <t>SEL-0026-01701-05422-x122</t>
  </si>
  <si>
    <t>Third Floor Flat_x000D_
 244A North End Road_x000D_
 LONDON_x000D_
 SW6 1NL</t>
  </si>
  <si>
    <t>SEL-0026-01742-05322-x138</t>
  </si>
  <si>
    <t>First Floor Flat_x000D_
 244A North End Road_x000D_
 LONDON_x000D_
 SW6 1NL</t>
  </si>
  <si>
    <t>SEL-0021-01740-00722-x109</t>
  </si>
  <si>
    <t>Flat C_x000D_
 240 North End Road_x000D_
 LONDON_x000D_
 SW6 1NL</t>
  </si>
  <si>
    <t>SEL-0002-01757-25922-x111</t>
  </si>
  <si>
    <t>Flat B Second Floor_x000D_
 244 North End Road_x000D_
 LONDON_x000D_
 SW6 1NL</t>
  </si>
  <si>
    <t>SEL-0002-01724-26122-x147</t>
  </si>
  <si>
    <t>Flat A_x000D_
 240 North End Road_x000D_
 LONDON_x000D_
 SW6 1NL</t>
  </si>
  <si>
    <t>SEL-0031-01717-77223-x133</t>
  </si>
  <si>
    <t>Flat 4_x000D_
 246 North End Road_x000D_
 LONDON_x000D_
 SW6 1NL</t>
  </si>
  <si>
    <t>SEL-0005-00014-26117-x139</t>
  </si>
  <si>
    <t xml:space="preserve">337B North End Road_x000D_
 _x000D_
 London_x000D_
 _x000D_
 SW6 1NN_x000D_
 </t>
  </si>
  <si>
    <t>SW6 1NN</t>
  </si>
  <si>
    <t>SEL-0024-00346-29417-x131</t>
  </si>
  <si>
    <t xml:space="preserve">333A North End Road_x000D_
 _x000D_
 London_x000D_
 _x000D_
 SW6 1NN_x000D_
 </t>
  </si>
  <si>
    <t>SEL-0024-01135-41721-x122</t>
  </si>
  <si>
    <t>Flat Ground Floor Rear_x000D_
 323 North End Road_x000D_
 London_x000D_
 SW6 1NN</t>
  </si>
  <si>
    <t>SEL-0003-01241-39021-x122</t>
  </si>
  <si>
    <t>Flat First Floor_x000D_
 339 North End Road_x000D_
 LONDON_x000D_
 SW6 1NN</t>
  </si>
  <si>
    <t>SEL-0028-01455-03922-x121</t>
  </si>
  <si>
    <t>Flat 3_x000D_
 329A North End Road_x000D_
 LONDON_x000D_
 SW6 1NN</t>
  </si>
  <si>
    <t>SEL-0028-01411-04222-x136</t>
  </si>
  <si>
    <t>Flat 1, 333 North End Road_x000D_
 Fulham_x000D_
 SW6 1NN</t>
  </si>
  <si>
    <t>SEL-0004-01701-07722-x111</t>
  </si>
  <si>
    <t>Flat 2_x000D_
 327A North End Road_x000D_
 LONDON_x000D_
 SW6 1NN</t>
  </si>
  <si>
    <t>SEL-0027-01714-05922-x116</t>
  </si>
  <si>
    <t>Flat 1_x000D_
 327A North End Road_x000D_
 LONDON_x000D_
 SW6 1NN</t>
  </si>
  <si>
    <t>SEL-0004-01704-08022-x103</t>
  </si>
  <si>
    <t>Flat 3_x000D_
 327A North End Road_x000D_
 LONDON_x000D_
 SW6 1NN</t>
  </si>
  <si>
    <t>SEL-0007-01758-10622-x157</t>
  </si>
  <si>
    <t>Flat 4_x000D_
 327A North End Road_x000D_
 LONDON_x000D_
 SW6 1NN</t>
  </si>
  <si>
    <t>SEL-0010-00322-11817-x101</t>
  </si>
  <si>
    <t xml:space="preserve">385A North End Road_x000D_
 _x000D_
 London_x000D_
 _x000D_
 SW6 1NP_x000D_
 </t>
  </si>
  <si>
    <t>SW6 1NP</t>
  </si>
  <si>
    <t>SEL-0011-00316-12717-x107</t>
  </si>
  <si>
    <t xml:space="preserve">385B North End Road_x000D_
 _x000D_
 London_x000D_
 _x000D_
 SW6 1NP_x000D_
 </t>
  </si>
  <si>
    <t>SEL-0011-00347-13417-x101</t>
  </si>
  <si>
    <t xml:space="preserve">385C North End Road_x000D_
 _x000D_
 London_x000D_
 _x000D_
 SW6 1NP_x000D_
 </t>
  </si>
  <si>
    <t>SEL-0015-01655-68322-x146</t>
  </si>
  <si>
    <t>Flat B_x000D_
 387 North End Road_x000D_
 LONDON_x000D_
 SW6 1NP</t>
  </si>
  <si>
    <t>SEL-0001-01217-94921-x150</t>
  </si>
  <si>
    <t>Flat 1_x000D_
 304 North End Road_x000D_
 LONDON_x000D_
 SW6 1NQ</t>
  </si>
  <si>
    <t>SW6 1NQ</t>
  </si>
  <si>
    <t>SEL-0004-00725-13119-x139</t>
  </si>
  <si>
    <t>395A North End Road_x000D_
 London_x000D_
 SW6 1NR</t>
  </si>
  <si>
    <t>SW6 1NR</t>
  </si>
  <si>
    <t>SEL-0010-00754-16919-x140</t>
  </si>
  <si>
    <t>395B North End Road_x000D_
 London_x000D_
 SW6 1NR</t>
  </si>
  <si>
    <t>SEL-0006-01210-96921-x119</t>
  </si>
  <si>
    <t>Flat 2_x000D_
 393 North End Road_x000D_
 LONDON_x000D_
 SW6 1NR</t>
  </si>
  <si>
    <t>SEL-0024-01317-80622-x113</t>
  </si>
  <si>
    <t>Flat 3_x000D_
 393 North End Road_x000D_
 LONDON_x000D_
 SW6 1NR</t>
  </si>
  <si>
    <t>SEL-0009-01357-91722-x136</t>
  </si>
  <si>
    <t>Flat 4_x000D_
 393 North End Road_x000D_
 LONDON_x000D_
 SW6 1NR</t>
  </si>
  <si>
    <t>SEL-0028-00536-96718-x149</t>
  </si>
  <si>
    <t>Flat A_x000D_
 365 North End Road_x000D_
 London_x000D_
 SW6 1NW</t>
  </si>
  <si>
    <t>SW6 1NW</t>
  </si>
  <si>
    <t>SEL-0006-00026-37717-x148</t>
  </si>
  <si>
    <t xml:space="preserve">Flat Second Floor, 357 North End Road_x000D_
 _x000D_
 London_x000D_
 _x000D_
 SW6 1NW_x000D_
 </t>
  </si>
  <si>
    <t>SEL-0003-00224-67617-x129</t>
  </si>
  <si>
    <t xml:space="preserve">Flat B Second Floor, 363 North End Road_x000D_
 _x000D_
 London_x000D_
 _x000D_
 SW6 1NW_x000D_
 </t>
  </si>
  <si>
    <t>SEL-0016-01328-75622-x114</t>
  </si>
  <si>
    <t>Flat First Floor_x000D_
 357 North End Road_x000D_
 LONDON_x000D_
 SW6 1NW</t>
  </si>
  <si>
    <t>SEL-0020-00733-01419-x101</t>
  </si>
  <si>
    <t>441A North End Road_x000D_
 London_x000D_
 SW6 1NY</t>
  </si>
  <si>
    <t>SW6 1NY</t>
  </si>
  <si>
    <t>SEL-0027-00717-06519-x141</t>
  </si>
  <si>
    <t>437B North End Road_x000D_
 London_x000D_
 SW6 1NY</t>
  </si>
  <si>
    <t>SEL-0027-00735-06219-x110</t>
  </si>
  <si>
    <t>439A North End Road_x000D_
 London_x000D_
 SW6 1NY</t>
  </si>
  <si>
    <t>SEL-0027-00751-06019-x137</t>
  </si>
  <si>
    <t>441B North End Road_x000D_
 London_x000D_
 SW6 1NY</t>
  </si>
  <si>
    <t>SEL-0027-00759-06319-x133</t>
  </si>
  <si>
    <t>439B North End Road_x000D_
 London_x000D_
 SW6 1NY</t>
  </si>
  <si>
    <t>SEL-0016-00845-33119-x136</t>
  </si>
  <si>
    <t>Flat 3_x000D_
 417A North End Road_x000D_
 London_x000D_
 SW6 1NY</t>
  </si>
  <si>
    <t>SEL-0011-00809-28719-x159</t>
  </si>
  <si>
    <t>Flat 2_x000D_
 423A North End Road_x000D_
 London_x000D_
 SW6 1NY</t>
  </si>
  <si>
    <t>SEL-0011-00855-28619-x106</t>
  </si>
  <si>
    <t>Flat 1_x000D_
 423A North End Road_x000D_
 London_x000D_
 SW6 1NY</t>
  </si>
  <si>
    <t>SEL-0004-00847-24319-x154</t>
  </si>
  <si>
    <t>Flat 3_x000D_
 419 North End Road_x000D_
 London_x000D_
 SW6 1NY</t>
  </si>
  <si>
    <t>SEL-0006-00808-25619-x115</t>
  </si>
  <si>
    <t>Flat 2_x000D_
 421A North End Road_x000D_
 London_x000D_
 SW6 1NY</t>
  </si>
  <si>
    <t>SEL-0006-00851-25419-x103</t>
  </si>
  <si>
    <t>Flat 5_x000D_
 419 North End Road_x000D_
 London_x000D_
 SW6 1NY</t>
  </si>
  <si>
    <t>SEL-0009-00854-26219-x102</t>
  </si>
  <si>
    <t>Flat 1_x000D_
 421A North End Road_x000D_
 London_x000D_
 SW6 1NY</t>
  </si>
  <si>
    <t>SEL-0012-00839-29519-x104</t>
  </si>
  <si>
    <t>Flat 5_x000D_
 423A North End Road_x000D_
 London_x000D_
 SW6 1NY</t>
  </si>
  <si>
    <t>SEL-0012-00847-29419-x116</t>
  </si>
  <si>
    <t>Flat 4_x000D_
 423A North End Road_x000D_
 London_x000D_
 SW6 1NY</t>
  </si>
  <si>
    <t>SEL-0017-00830-34419-x120</t>
  </si>
  <si>
    <t>Flat 6_x000D_
 417A North End Road_x000D_
 London_x000D_
 SW6 1NY</t>
  </si>
  <si>
    <t>SEL-0017-00859-34219-x109</t>
  </si>
  <si>
    <t>Flat 5_x000D_
 417A North End Road_x000D_
 London_x000D_
 SW6 1NY</t>
  </si>
  <si>
    <t>SEL-0004-00828-23819-x156</t>
  </si>
  <si>
    <t>Flat 1_x000D_
 419 North End Road_x000D_
 London_x000D_
 SW6 1NY</t>
  </si>
  <si>
    <t>SEL-0004-00858-24219-x146</t>
  </si>
  <si>
    <t>Flat 2_x000D_
 419 North End Road_x000D_
 London_x000D_
 SW6 1NY</t>
  </si>
  <si>
    <t>SEL-0016-00812-32719-x152</t>
  </si>
  <si>
    <t>Flat 2_x000D_
 417A North End Road_x000D_
 London_x000D_
 SW6 1NY</t>
  </si>
  <si>
    <t>SEL-0004-00828-24019-x129</t>
  </si>
  <si>
    <t>Flat 4_x000D_
 421A North End Road_x000D_
 London_x000D_
 SW6 1NY</t>
  </si>
  <si>
    <t>SEL-0006-00808-25719-x123</t>
  </si>
  <si>
    <t>Flat 3_x000D_
 421A North End Road_x000D_
 London_x000D_
 SW6 1NY</t>
  </si>
  <si>
    <t>SEL-0011-00813-28119-x115</t>
  </si>
  <si>
    <t>Flat 6_x000D_
 421A North End Road_x000D_
 London_x000D_
 SW6 1NY</t>
  </si>
  <si>
    <t>SEL-0011-00838-28019-x127</t>
  </si>
  <si>
    <t>Flat 5_x000D_
 421A North End Road_x000D_
 London_x000D_
 SW6 1NY</t>
  </si>
  <si>
    <t>SEL-0011-00804-28519-x150</t>
  </si>
  <si>
    <t>Flat 8_x000D_
 421A North End Road_x000D_
 London_x000D_
 SW6 1NY</t>
  </si>
  <si>
    <t>SEL-0012-00828-30019-x136</t>
  </si>
  <si>
    <t>Flat 6_x000D_
 423A North End Road_x000D_
 London_x000D_
 SW6 1NY</t>
  </si>
  <si>
    <t>SEL-0012-00841-30219-x148</t>
  </si>
  <si>
    <t>Flat 8_x000D_
 423A North End Road_x000D_
 London_x000D_
 SW6 1NY</t>
  </si>
  <si>
    <t>SEL-0006-00855-25519-x141</t>
  </si>
  <si>
    <t>Flat 6_x000D_
 419 North End Road_x000D_
 London_x000D_
 SW6 1NY</t>
  </si>
  <si>
    <t>SEL-0016-00820-33219-x145</t>
  </si>
  <si>
    <t>Flat 4_x000D_
 417A North End Road_x000D_
 London_x000D_
 SW6 1NY</t>
  </si>
  <si>
    <t>SEL-0016-00858-32519-x130</t>
  </si>
  <si>
    <t>Flat 1_x000D_
 417A North End Road_x000D_
 London_x000D_
 SW6 1NY</t>
  </si>
  <si>
    <t>SEL-0012-00804-30119-x153</t>
  </si>
  <si>
    <t>Flat 7_x000D_
 423A North End Road_x000D_
 London_x000D_
 SW6 1NY</t>
  </si>
  <si>
    <t>SEL-0011-00821-28319-x127</t>
  </si>
  <si>
    <t>Flat 7_x000D_
 421A North End Road_x000D_
 London_x000D_
 SW6 1NY</t>
  </si>
  <si>
    <t>SEL-0017-00834-34919-x125</t>
  </si>
  <si>
    <t>Flat 8_x000D_
 417A North End Road_x000D_
 London_x000D_
 SW6 1NY</t>
  </si>
  <si>
    <t>SEL-0024-00628-72219-x121</t>
  </si>
  <si>
    <t>437A North End Road_x000D_
 London_x000D_
 SW6 1NY</t>
  </si>
  <si>
    <t>SEL-0004-00831-24719-x138</t>
  </si>
  <si>
    <t>Flat 4_x000D_
 419 North End Road_x000D_
 London_x000D_
 SW6 1NY</t>
  </si>
  <si>
    <t>SEL-0011-00854-28819-x133</t>
  </si>
  <si>
    <t>Flat 3_x000D_
 423A North End Road_x000D_
 London_x000D_
 SW6 1NY</t>
  </si>
  <si>
    <t>SEL-0004-00933-27420-x143</t>
  </si>
  <si>
    <t>445A North End Road_x000D_
 London_x000D_
 SW6 1NY</t>
  </si>
  <si>
    <t>SEL-0017-00805-34519-x153</t>
  </si>
  <si>
    <t>Flat 7_x000D_
 417A North End Road_x000D_
 London_x000D_
 SW6 1NY</t>
  </si>
  <si>
    <t>SEL-0019-01045-04520-x141</t>
  </si>
  <si>
    <t>Flat 2_x000D_
 431 North End Road_x000D_
 London_x000D_
 SW6 1NY</t>
  </si>
  <si>
    <t>SEL-0006-01051-33620-x103</t>
  </si>
  <si>
    <t>Flat 3_x000D_
 431 North End Road_x000D_
 London_x000D_
 SW6 1NY</t>
  </si>
  <si>
    <t>SEL-0010-01020-52220-x106</t>
  </si>
  <si>
    <t>Flat 1_x000D_
 431 North End Road_x000D_
 London_x000D_
 SW6 1NY</t>
  </si>
  <si>
    <t>SEL-0031-00423-39918-x115</t>
  </si>
  <si>
    <t xml:space="preserve">Flat B Second Floor, 453 North End Road_x000D_
 _x000D_
 London_x000D_
 _x000D_
 SW6 1NZ_x000D_
 </t>
  </si>
  <si>
    <t>SW6 1NZ</t>
  </si>
  <si>
    <t>SEL-0031-00417-39218-x123</t>
  </si>
  <si>
    <t xml:space="preserve">Flat A First Floor, 453 North End Road_x000D_
 _x000D_
 London_x000D_
 _x000D_
 SW6 1NZ_x000D_
 </t>
  </si>
  <si>
    <t>SEL-0004-01211-41121-x119</t>
  </si>
  <si>
    <t>Flat 5, Jerdan House_x000D_
 North End Road_x000D_
 LONDON_x000D_
 SW6 1PD</t>
  </si>
  <si>
    <t>SW6 1PD</t>
  </si>
  <si>
    <t>SEL-0010-01218-47521-x118</t>
  </si>
  <si>
    <t>Flat 4, Jerdan House_x000D_
 North End Road_x000D_
 LONDON_x000D_
 SW6 1PD</t>
  </si>
  <si>
    <t>SEL-0010-01258-47421-x124</t>
  </si>
  <si>
    <t>Flat 2, Jerdan House_x000D_
 North End Road_x000D_
 LONDON_x000D_
 SW6 1PD</t>
  </si>
  <si>
    <t>SEL-0029-01203-94321-x126</t>
  </si>
  <si>
    <t>Flat 3, Jerdan House_x000D_
 North End Road_x000D_
 LONDON_x000D_
 SW6 1PD</t>
  </si>
  <si>
    <t>SEL-0029-01222-93821-x131</t>
  </si>
  <si>
    <t>Flat 1, Jerdan House_x000D_
 North End Road_x000D_
 LONDON_x000D_
 SW6 1PD</t>
  </si>
  <si>
    <t>SEL-0029-01245-94421-x137</t>
  </si>
  <si>
    <t>Flat 6, Jerdan House_x000D_
 North End Road_x000D_
 LONDON_x000D_
 SW6 1PD</t>
  </si>
  <si>
    <t>SEL-0025-01611-02722-x135</t>
  </si>
  <si>
    <t>Flat 11, Cairns House_x000D_
 291 Wandsworth Bridge Road_x000D_
 LONDON_x000D_
 SW6 2NX</t>
  </si>
  <si>
    <t>SW6 2NX</t>
  </si>
  <si>
    <t>SEL-0031-01557-33222-x159</t>
  </si>
  <si>
    <t>Flat Second Floor_x000D_
 13 Wandsworth Bridge Road_x000D_
 LONDON_x000D_
 SW6 2TA</t>
  </si>
  <si>
    <t>SW6 2TA</t>
  </si>
  <si>
    <t>SEL-0009-01656-63122-x151</t>
  </si>
  <si>
    <t>Flat A_x000D_
 31 Wandsworth Bridge Road_x000D_
 LONDON_x000D_
 SW6 2TA</t>
  </si>
  <si>
    <t>SEL-0020-01457-81822-x154</t>
  </si>
  <si>
    <t>Flat Second Floor_x000D_
 39 Wandsworth Bridge Road_x000D_
 LONDON_x000D_
 SW6 2TB</t>
  </si>
  <si>
    <t>SW6 2TB</t>
  </si>
  <si>
    <t>SEL-0001-01703-25322-x134</t>
  </si>
  <si>
    <t>Flat 2_x000D_
 37 Wandsworth Bridge Road_x000D_
 LONDON_x000D_
 SW6 2TB</t>
  </si>
  <si>
    <t>SEL-0025-01730-41922-x133</t>
  </si>
  <si>
    <t>Flat 1_x000D_
 112 Wandsworth Bridge Road_x000D_
 LONDON_x000D_
 SW6 2TF</t>
  </si>
  <si>
    <t>SW6 2TF</t>
  </si>
  <si>
    <t>SEL-0026-01734-42522-x148</t>
  </si>
  <si>
    <t>Flat 4_x000D_
 112 Wandsworth Bridge Road_x000D_
 LONDON_x000D_
 SW6 2TF</t>
  </si>
  <si>
    <t>SEL-0026-01716-42222-x114</t>
  </si>
  <si>
    <t>Flat 2_x000D_
 112 Wandsworth Bridge Road_x000D_
 LONDON_x000D_
 SW6 2TF</t>
  </si>
  <si>
    <t>SEL-0014-01707-84123-x126</t>
  </si>
  <si>
    <t>Flat 4_x000D_
 78 Wandsworth Bridge Road_x000D_
 LONDON_x000D_
 SW6 2TF</t>
  </si>
  <si>
    <t>SEL-0001-01747-77623-x152</t>
  </si>
  <si>
    <t>Flat 2_x000D_
 100A Wandsworth Bridge Road_x000D_
 LONDON_x000D_
 SW6 2TF</t>
  </si>
  <si>
    <t>SEL-0012-01621-23122-x155</t>
  </si>
  <si>
    <t>Basement_x000D_
 64 Wandsworth Bridge Road_x000D_
 LONDON_x000D_
 SW6 2TH</t>
  </si>
  <si>
    <t>SW6 2TH</t>
  </si>
  <si>
    <t>SEL-0019-01442-70222-x153</t>
  </si>
  <si>
    <t>Room 4_x000D_
 42 Wandsworth Bridge Road_x000D_
 LONDON_x000D_
 SW6 2TH</t>
  </si>
  <si>
    <t>SEL-0018-01659-30722-x108</t>
  </si>
  <si>
    <t>Room 5_x000D_
 42 Wandsworth Bridge Road_x000D_
 LONDON_x000D_
 SW6 2TH</t>
  </si>
  <si>
    <t>SEL-0016-01637-99222-x145</t>
  </si>
  <si>
    <t>Flat Second Floor_x000D_
 36 Wandsworth Bridge Road_x000D_
 LONDON_x000D_
 SW6 2TH</t>
  </si>
  <si>
    <t>SEL-0010-01744-30822-x154</t>
  </si>
  <si>
    <t>Flat Second Floor_x000D_
 46 Wandsworth Bridge Road_x000D_
 LONDON_x000D_
 SW6 2TH</t>
  </si>
  <si>
    <t>SEL-0001-01725-60823-x152</t>
  </si>
  <si>
    <t>Flat First Floor_x000D_
 32 Wandsworth Bridge Road_x000D_
 LONDON_x000D_
 SW6 2TH</t>
  </si>
  <si>
    <t>SEL-0028-01748-44622-x145</t>
  </si>
  <si>
    <t>58 Wandsworth Bridge Road_x000D_
 LONDON_x000D_
 SW6 2TH</t>
  </si>
  <si>
    <t>SEL-0030-01726-46722-x147</t>
  </si>
  <si>
    <t>Room 2_x000D_
 42 Wandsworth Bridge Road_x000D_
 LONDON_x000D_
 SW6 2TH</t>
  </si>
  <si>
    <t>SEL-0015-01533-84722-x105</t>
  </si>
  <si>
    <t>Flat B First And Second Floors_x000D_
 16 Wandsworth Bridge Road_x000D_
 LONDON_x000D_
 SW6 2TJ</t>
  </si>
  <si>
    <t>SW6 2TJ</t>
  </si>
  <si>
    <t>SEL-0024-01555-07522-x140</t>
  </si>
  <si>
    <t>Flat B First Floor_x000D_
 10 Wandsworth Bridge Road_x000D_
 LONDON_x000D_
 SW6 2TJ</t>
  </si>
  <si>
    <t>SEL-0021-01625-34522-x125</t>
  </si>
  <si>
    <t>18 Wandsworth Bridge Road_x000D_
 LONDON_x000D_
 SW6 2TJ</t>
  </si>
  <si>
    <t>SEL-0015-01510-85022-x145</t>
  </si>
  <si>
    <t>Flat C_x000D_
 10 Wandsworth Bridge Road_x000D_
 LONDON_x000D_
 SW6 2TJ</t>
  </si>
  <si>
    <t>SEL-0007-01729-97523-x115</t>
  </si>
  <si>
    <t>Flat Ground Floor_x000D_
 6 Wandsworth Bridge Road_x000D_
 LONDON_x000D_
 SW6 2TJ</t>
  </si>
  <si>
    <t>SEL-0007-01728-97423-x131</t>
  </si>
  <si>
    <t>Flat First Floor_x000D_
 6 Wandsworth Bridge Road_x000D_
 LONDON_x000D_
 SW6 2TJ</t>
  </si>
  <si>
    <t>SEL-0007-01720-99423-x110</t>
  </si>
  <si>
    <t>Flat Second Floor_x000D_
 6 Wandsworth Bridge Road_x000D_
 LONDON_x000D_
 SW6 2TJ</t>
  </si>
  <si>
    <t>SEL-0007-01755-98123-x149</t>
  </si>
  <si>
    <t>Bedsit First Floor_x000D_
 6 Wandsworthbridge Road_x000D_
 Fulham_x000D_
 SW6 2TJ</t>
  </si>
  <si>
    <t>SEL-0019-01430-57122-x121</t>
  </si>
  <si>
    <t>Maisonette Basement And Ground Floor_x000D_
 197 Wandsworth Bridge Road_x000D_
 LONDON_x000D_
 SW6 2TT</t>
  </si>
  <si>
    <t>SW6 2TT</t>
  </si>
  <si>
    <t>SEL-0019-01618-73222-x151</t>
  </si>
  <si>
    <t>193 Wandsworth Bridge Road_x000D_
 LONDON_x000D_
 SW6 2TT</t>
  </si>
  <si>
    <t>SEL-0001-01643-56322-x155</t>
  </si>
  <si>
    <t>Flat First Floor_x000D_
 135 Wandsworth Bridge Road_x000D_
 LONDON_x000D_
 SW6 2TT</t>
  </si>
  <si>
    <t>SEL-0026-01641-87622-x108</t>
  </si>
  <si>
    <t>Flat A_x000D_
 147 Wandsworth Bridge Road_x000D_
 LONDON_x000D_
 SW6 2TT</t>
  </si>
  <si>
    <t>SEL-0016-01533-86022-x139</t>
  </si>
  <si>
    <t>Flat A_x000D_
 205 Wandsworth Bridge Road_x000D_
 LONDON_x000D_
 SW6 2TT</t>
  </si>
  <si>
    <t>SEL-0017-01708-57622-x137</t>
  </si>
  <si>
    <t>Top Floor Flat_x000D_
 175 Wandsworth Bridge Road_x000D_
 LONDON_x000D_
 SW6 2TT</t>
  </si>
  <si>
    <t>SEL-0018-01422-52822-x120</t>
  </si>
  <si>
    <t>Flat B First Floor_x000D_
 237 Wandsworth Bridge Road_x000D_
 LONDON_x000D_
 SW6 2TU</t>
  </si>
  <si>
    <t>SW6 2TU</t>
  </si>
  <si>
    <t>SEL-0023-01406-97722-x129</t>
  </si>
  <si>
    <t>Flat A Basement And Ground Floors_x000D_
 221 Wandsworth Bridge Road_x000D_
 LONDON_x000D_
 SW6 2TU</t>
  </si>
  <si>
    <t>SEL-0025-01652-43122-x119</t>
  </si>
  <si>
    <t>Flat 5, St Matthews Court_x000D_
 265 Wandsworth Bridge Road_x000D_
 LONDON_x000D_
 SW6 2TU</t>
  </si>
  <si>
    <t>SEL-0012-01659-97022-x123</t>
  </si>
  <si>
    <t>Ground Floor Flat_x000D_
 249 Wandsworth Bridge Road_x000D_
 LONDON_x000D_
 SW6 2TU</t>
  </si>
  <si>
    <t>SEL-0008-01639-94622-x129</t>
  </si>
  <si>
    <t>GRD FLR_x000D_
 279A Wandsworth Bridge Road_x000D_
 London_x000D_
 SW6 2TX</t>
  </si>
  <si>
    <t>SW6 2TX</t>
  </si>
  <si>
    <t>SEL-0017-01547-87722-x126</t>
  </si>
  <si>
    <t>Flat C Basement_x000D_
 342 Wandsworth Bridge Road_x000D_
 LONDON_x000D_
 SW6 2TZ</t>
  </si>
  <si>
    <t>SW6 2TZ</t>
  </si>
  <si>
    <t>SEL-0025-01515-09022-x109</t>
  </si>
  <si>
    <t>Flat B_x000D_
 342 Wandsworth Bridge Road_x000D_
 LONDON_x000D_
 SW6 2TZ</t>
  </si>
  <si>
    <t>SEL-0022-01521-96922-x132</t>
  </si>
  <si>
    <t>Flat B_x000D_
 340 Wandsworth Bridge Road_x000D_
 LONDON_x000D_
 SW6 2TZ</t>
  </si>
  <si>
    <t>SEL-0028-01641-07922-x154</t>
  </si>
  <si>
    <t>Flat Basement_x000D_
 340 Wandsworth Bridge Road_x000D_
 LONDON_x000D_
 SW6 2TZ</t>
  </si>
  <si>
    <t>SEL-0017-01727-15622-x110</t>
  </si>
  <si>
    <t>Flat A_x000D_
 358 Wandsworth Bridge Road_x000D_
 LONDON_x000D_
 SW6 2TZ</t>
  </si>
  <si>
    <t>SEL-0001-01711-47722-x130</t>
  </si>
  <si>
    <t>Flat B_x000D_
 358 Wandsworth Bridge Road_x000D_
 LONDON_x000D_
 SW6 2TZ</t>
  </si>
  <si>
    <t>SEL-0011-01727-12222-x147</t>
  </si>
  <si>
    <t>250 Wandsworth Bridge Road_x000D_
 LONDON_x000D_
 SW6 2UD</t>
  </si>
  <si>
    <t>SW6 2UD</t>
  </si>
  <si>
    <t>SEL-0010-01646-64422-x133</t>
  </si>
  <si>
    <t>Flat 4_x000D_
 188 Wandsworth Bridge Road_x000D_
 LONDON_x000D_
 SW6 2UF</t>
  </si>
  <si>
    <t>SW6 2UF</t>
  </si>
  <si>
    <t>SEL-0014-01724-55922-x128</t>
  </si>
  <si>
    <t>Flat 1 A_x000D_
 156-158 Wandsworth Bridge Road_x000D_
 LONDON_x000D_
 SW6 2UH</t>
  </si>
  <si>
    <t>SW6 2UH</t>
  </si>
  <si>
    <t>SEL-0019-01640-31722-x118</t>
  </si>
  <si>
    <t>Flat 4 Top Floor_x000D_
 128 Wandsworth Bridge Road_x000D_
 LONDON_x000D_
 SW6 2UL</t>
  </si>
  <si>
    <t>SW6 2UL</t>
  </si>
  <si>
    <t>SEL-0028-01638-52022-x143</t>
  </si>
  <si>
    <t>Flat 3, Riverton Apartments_x000D_
 132 Wandsworth Bridge Road_x000D_
 LONDON_x000D_
 SW6 2UL</t>
  </si>
  <si>
    <t>SEL-0028-01751-59422-x120</t>
  </si>
  <si>
    <t>Flat 1, Riverton Apartments_x000D_
 132 Wandsworth Bridge Road_x000D_
 LONDON_x000D_
 SW6 2UL</t>
  </si>
  <si>
    <t>SEL-0024-01504-01722-x157</t>
  </si>
  <si>
    <t>Flat B Ground Floor_x000D_
 19 Crookham Road_x000D_
 LONDON_x000D_
 SW6 4EG</t>
  </si>
  <si>
    <t>SW6 4EG</t>
  </si>
  <si>
    <t>SEL-0006-01533-55422-x100</t>
  </si>
  <si>
    <t>31A Crookham Road_x000D_
 LONDON_x000D_
 SW6 4EG</t>
  </si>
  <si>
    <t>SEL-0010-01550-76222-x144</t>
  </si>
  <si>
    <t>Flat A Basement_x000D_
 27 Crookham Road_x000D_
 LONDON_x000D_
 SW6 4EG</t>
  </si>
  <si>
    <t>SEL-0010-01526-76522-x117</t>
  </si>
  <si>
    <t>Flat Ground Floor_x000D_
 27 Crookham Road_x000D_
 LONDON_x000D_
 SW6 4EG</t>
  </si>
  <si>
    <t>SEL-0023-01514-97722-x106</t>
  </si>
  <si>
    <t>Flat C First Floor_x000D_
 19 Crookham Road_x000D_
 LONDON_x000D_
 SW6 4EG</t>
  </si>
  <si>
    <t>SEL-0030-01650-89022-x107</t>
  </si>
  <si>
    <t>65 Crookham Road_x000D_
 LONDON_x000D_
 SW6 4EG</t>
  </si>
  <si>
    <t>SEL-0030-01701-06822-x112</t>
  </si>
  <si>
    <t>49 Crookham Road_x000D_
 LONDON_x000D_
 SW6 4EG</t>
  </si>
  <si>
    <t>SEL-0020-01758-18122-x107</t>
  </si>
  <si>
    <t>41 Crookham Road_x000D_
 LONDON_x000D_
 SW6 4EG</t>
  </si>
  <si>
    <t>SEL-0005-01743-08622-x129</t>
  </si>
  <si>
    <t>Flat 2 Ground Floor_x000D_
 1 Crookham Road_x000D_
 LONDON_x000D_
 SW6 4EG</t>
  </si>
  <si>
    <t>SEL-0021-01526-92822-x148</t>
  </si>
  <si>
    <t>Flat Ground Floor_x000D_
 22 Crookham Road_x000D_
 LONDON_x000D_
 SW6 4EQ</t>
  </si>
  <si>
    <t>SW6 4EQ</t>
  </si>
  <si>
    <t>SEL-0022-01529-97222-x101</t>
  </si>
  <si>
    <t>Flat First Floor_x000D_
 32 Crookham Road_x000D_
 LONDON_x000D_
 SW6 4EQ</t>
  </si>
  <si>
    <t>SEL-0016-01643-28022-x105</t>
  </si>
  <si>
    <t>Flat First Floor_x000D_
 20 Crookham Road_x000D_
 LONDON_x000D_
 SW6 4EQ</t>
  </si>
  <si>
    <t>SEL-0006-01541-55522-x130</t>
  </si>
  <si>
    <t>Flat Ground Floor_x000D_
 28 Crookham Road_x000D_
 LONDON_x000D_
 SW6 4EQ</t>
  </si>
  <si>
    <t>SEL-0012-01430-42122-x104</t>
  </si>
  <si>
    <t>Flat A Basement_x000D_
 12 Crookham Road_x000D_
 LONDON_x000D_
 SW6 4EQ</t>
  </si>
  <si>
    <t>SEL-0020-01542-91622-x111</t>
  </si>
  <si>
    <t>Flat A Basement_x000D_
 4 Crookham Road_x000D_
 LONDON_x000D_
 SW6 4EQ</t>
  </si>
  <si>
    <t>SEL-0008-01642-17222-x150</t>
  </si>
  <si>
    <t>54 Crookham Road_x000D_
 LONDON_x000D_
 SW6 4EQ</t>
  </si>
  <si>
    <t>SEL-0030-01539-22722-x133</t>
  </si>
  <si>
    <t>36 Crookham Road_x000D_
 LONDON_x000D_
 SW6 4EQ</t>
  </si>
  <si>
    <t>SEL-0027-01715-05822-x135</t>
  </si>
  <si>
    <t>Flat Basement_x000D_
 8 Crookham Road_x000D_
 LONDON_x000D_
 SW6 4EQ</t>
  </si>
  <si>
    <t>SEL-0018-01709-16322-x149</t>
  </si>
  <si>
    <t>Flat A Basement_x000D_
 30 Crookham Road_x000D_
 LONDON_x000D_
 SW6 4EQ</t>
  </si>
  <si>
    <t>SEL-0004-01711-62023-x143</t>
  </si>
  <si>
    <t>38 Crookham Road_x000D_
 LONDON_x000D_
 SW6 4EQ</t>
  </si>
  <si>
    <t>SEL-0030-00728-31619-x142</t>
  </si>
  <si>
    <t>Flat 55, Arthur Henderson House_x000D_
 Fulham Road_x000D_
 London_x000D_
 SW6 4JU</t>
  </si>
  <si>
    <t>SW6 4JU</t>
  </si>
  <si>
    <t>SEL-0014-00845-55719-x119</t>
  </si>
  <si>
    <t>Flat 6, Arthur Henderson House_x000D_
 Fulham Road_x000D_
 London_x000D_
 SW6 4JU</t>
  </si>
  <si>
    <t>SEL-0023-01135-19721-x144</t>
  </si>
  <si>
    <t>Flat 2, Arthur Henderson House_x000D_
 Fulham Road_x000D_
 London_x000D_
 SW6 4JU</t>
  </si>
  <si>
    <t>SEL-0008-01149-29721-x144</t>
  </si>
  <si>
    <t>Flat 26, Arthur Henderson House_x000D_
 Fulham Road_x000D_
 London_x000D_
 SW6 4JU</t>
  </si>
  <si>
    <t>SEL-0029-01236-33921-x125</t>
  </si>
  <si>
    <t>Flat 24, Arthur Henderson House_x000D_
 Fulham Road_x000D_
 LONDON_x000D_
 SW6 4JU</t>
  </si>
  <si>
    <t>SEL-0024-01234-65221-x148</t>
  </si>
  <si>
    <t>Flat 33, Arthur Henderson House_x000D_
 Fulham Road_x000D_
 LONDON_x000D_
 SW6 4JU</t>
  </si>
  <si>
    <t>SEL-0031-01646-90222-x159</t>
  </si>
  <si>
    <t>Flat 27, Arthur Henderson House_x000D_
 Fulham Road_x000D_
 LONDON_x000D_
 SW6 4JU</t>
  </si>
  <si>
    <t>SEL-0002-00240-54217-x131</t>
  </si>
  <si>
    <t xml:space="preserve">Flat 3, St Dionis House_x000D_
 42 New King's Road_x000D_
 London_x000D_
 _x000D_
 SW6 4LS_x000D_
 </t>
  </si>
  <si>
    <t>SW6 4LS</t>
  </si>
  <si>
    <t>SEL-0001-00756-32719-x100</t>
  </si>
  <si>
    <t>Flat A First And Second Floors_x000D_
 52 New King's Road_x000D_
 London_x000D_
 SW6 4LS</t>
  </si>
  <si>
    <t>SEL-0003-00238-59917-x117</t>
  </si>
  <si>
    <t xml:space="preserve">Flat Second Floor, 70 New King's Road_x000D_
 _x000D_
 London_x000D_
 _x000D_
 SW6 4LT_x000D_
 </t>
  </si>
  <si>
    <t>SW6 4LT</t>
  </si>
  <si>
    <t>SEL-0018-00644-99619-x109</t>
  </si>
  <si>
    <t>66a New Kings Road_x000D_
 Fulham_x000D_
 SW6 4LT</t>
  </si>
  <si>
    <t>SEL-0030-00701-73419-x113</t>
  </si>
  <si>
    <t>68A New King's Road_x000D_
 London_x000D_
 SW6 4LT</t>
  </si>
  <si>
    <t>SEL-0003-00217-59317-x150</t>
  </si>
  <si>
    <t xml:space="preserve">Flat First Floor, 70 New King's Road_x000D_
 _x000D_
 London_x000D_
 _x000D_
 SW6 4LT_x000D_
 </t>
  </si>
  <si>
    <t>SEL-0030-00701-73219-x136</t>
  </si>
  <si>
    <t>64A New King's Road_x000D_
 London_x000D_
 SW6 4LT</t>
  </si>
  <si>
    <t>SEL-0023-00140-38117-x113</t>
  </si>
  <si>
    <t xml:space="preserve">Apartment 21, London House, 100 New King's Road_x000D_
 _x000D_
 London_x000D_
 _x000D_
 SW6 4LU_x000D_
 </t>
  </si>
  <si>
    <t>SW6 4LU</t>
  </si>
  <si>
    <t>SEL-0019-00352-65517-x152</t>
  </si>
  <si>
    <t xml:space="preserve">Apartment 19, London House, 100 New King's Road_x000D_
 _x000D_
 London_x000D_
 _x000D_
 SW6 4LU_x000D_
 </t>
  </si>
  <si>
    <t>SEL-0025-00116-07217-x121</t>
  </si>
  <si>
    <t xml:space="preserve">Flat A First Floor, 90 New King's Road_x000D_
 _x000D_
 London_x000D_
 _x000D_
 SW6 4LU_x000D_
 </t>
  </si>
  <si>
    <t>SEL-0014-00920-02420-x126</t>
  </si>
  <si>
    <t>Apartment 12, London House_x000D_
 100 New King's Road_x000D_
 London_x000D_
 SW6 4LU</t>
  </si>
  <si>
    <t>SEL-0028-00800-66219-x122</t>
  </si>
  <si>
    <t>Apartment 6, London House_x000D_
 100 New King's Road_x000D_
 London_x000D_
 SW6 4LU</t>
  </si>
  <si>
    <t>SEL-0001-00917-71320-x106</t>
  </si>
  <si>
    <t>Apartment 9, London House_x000D_
 100 New King's Road_x000D_
 London_x000D_
 SW6 4LU</t>
  </si>
  <si>
    <t>SEL-0008-01014-20120-x113</t>
  </si>
  <si>
    <t>Flat B_x000D_
 88A New King's Road_x000D_
 London_x000D_
 SW6 4LU</t>
  </si>
  <si>
    <t>SEL-0008-01010-19820-x145</t>
  </si>
  <si>
    <t>Flat A_x000D_
 88A New King's Road_x000D_
 London_x000D_
 SW6 4LU</t>
  </si>
  <si>
    <t>SEL-0017-00656-51018-x144</t>
  </si>
  <si>
    <t>Apartment 5, London House_x000D_
 100 New King's Road_x000D_
 London_x000D_
 SW6 4LU</t>
  </si>
  <si>
    <t>SEL-0011-01215-48021-x101</t>
  </si>
  <si>
    <t>92A New King's Road_x000D_
 LONDON_x000D_
 SW6 4LU</t>
  </si>
  <si>
    <t>SEL-0015-01329-29121-x139</t>
  </si>
  <si>
    <t>Apartment 15, London House_x000D_
 100 New King's Road_x000D_
 LONDON_x000D_
 SW6 4LU</t>
  </si>
  <si>
    <t>SEL-0025-01304-63922-x157</t>
  </si>
  <si>
    <t>86A New King's Road_x000D_
 LONDON_x000D_
 SW6 4LU</t>
  </si>
  <si>
    <t>SEL-0022-01314-80022-x104</t>
  </si>
  <si>
    <t>Apartment 11, London House_x000D_
 100 New King's Road_x000D_
 LONDON_x000D_
 SW6 4LU</t>
  </si>
  <si>
    <t>SEL-0020-01455-19822-x129</t>
  </si>
  <si>
    <t>Flat A First Floor_x000D_
 90 New King's Road_x000D_
 LONDON_x000D_
 SW6 4LU</t>
  </si>
  <si>
    <t>SEL-0012-00654-09218-x159</t>
  </si>
  <si>
    <t>2 Fulham Park Studios_x000D_
 Fulham Park Road_x000D_
 London_x000D_
 SW6 4LW</t>
  </si>
  <si>
    <t>SW6 4LW</t>
  </si>
  <si>
    <t>SEL-0006-01141-65821-x128</t>
  </si>
  <si>
    <t>6 Fulham Park Studios_x000D_
 Fulham Park Road_x000D_
 London_x000D_
 SW6 4LW</t>
  </si>
  <si>
    <t>SEL-0028-01230-08321-x126</t>
  </si>
  <si>
    <t>1 Fulham Park Studios_x000D_
 Fulham Park Road_x000D_
 London_x000D_
 SW6 4LW</t>
  </si>
  <si>
    <t>SEL-0025-00112-07517-x123</t>
  </si>
  <si>
    <t xml:space="preserve">108A New King's Road_x000D_
 _x000D_
 London_x000D_
 _x000D_
 SW6 4LY_x000D_
 </t>
  </si>
  <si>
    <t>SW6 4LY</t>
  </si>
  <si>
    <t>SEL-0022-01607-74922-x104</t>
  </si>
  <si>
    <t>108A New King's Road_x000D_
 LONDON_x000D_
 SW6 4LY</t>
  </si>
  <si>
    <t>SEL-0022-00456-80518-x153</t>
  </si>
  <si>
    <t xml:space="preserve">7 Old Printworks_x000D_
 130 New King's Road_x000D_
 London_x000D_
 _x000D_
 SW6 4LZ_x000D_
 </t>
  </si>
  <si>
    <t>SW6 4LZ</t>
  </si>
  <si>
    <t>SEL-0003-00224-69217-x114</t>
  </si>
  <si>
    <t xml:space="preserve">8 Old Printworks_x000D_
 130 New King's Road_x000D_
 London_x000D_
 _x000D_
 SW6 4LZ_x000D_
 </t>
  </si>
  <si>
    <t>SEL-0024-00937-09020-x153</t>
  </si>
  <si>
    <t>Flat 2_x000D_
 160 New King's Road_x000D_
 London_x000D_
 SW6 4LZ</t>
  </si>
  <si>
    <t>SEL-0018-01018-57920-x148</t>
  </si>
  <si>
    <t>Flat 9_x000D_
  The Old Printworks, 130 New Kings Road_x000D_
 London_x000D_
 SW6 4LZ</t>
  </si>
  <si>
    <t>SEL-0008-01134-09021-x151</t>
  </si>
  <si>
    <t>2 Old Printworks_x000D_
 130 New Kings Road_x000D_
 London_x000D_
 SW6 4LZ</t>
  </si>
  <si>
    <t>SEL-0016-01307-75722-x138</t>
  </si>
  <si>
    <t>5 Old Printworks_x000D_
 130 New King's Road_x000D_
 LONDON_x000D_
 SW6 4LZ</t>
  </si>
  <si>
    <t>SEL-0005-01456-31222-x120</t>
  </si>
  <si>
    <t>6 Old Printworks_x000D_
 130 New King's Road_x000D_
 LONDON_x000D_
 SW6 4LZ</t>
  </si>
  <si>
    <t>SEL-0016-01518-86422-x107</t>
  </si>
  <si>
    <t>First Floor_x000D_
 154 New King's Road_x000D_
 LONDON_x000D_
 SW6 4LZ</t>
  </si>
  <si>
    <t>SEL-0013-00013-52317-x135</t>
  </si>
  <si>
    <t xml:space="preserve">170A New King's Road_x000D_
 _x000D_
 London_x000D_
 _x000D_
 SW6 4NE_x000D_
 </t>
  </si>
  <si>
    <t>SW6 4NE</t>
  </si>
  <si>
    <t>SEL-0002-00408-45618-x121</t>
  </si>
  <si>
    <t xml:space="preserve">176B New King's Road_x000D_
 _x000D_
 London_x000D_
 _x000D_
 SW6 4NE_x000D_
 </t>
  </si>
  <si>
    <t>SEL-0021-00343-67117-x145</t>
  </si>
  <si>
    <t xml:space="preserve">Basement Flat_x000D_
 170 New King's Road_x000D_
 London_x000D_
 _x000D_
 SW6 4NE_x000D_
 </t>
  </si>
  <si>
    <t>SEL-0012-00344-60417-x129</t>
  </si>
  <si>
    <t xml:space="preserve">176D New King's Road_x000D_
 _x000D_
 London_x000D_
 _x000D_
 SW6 4NE_x000D_
 </t>
  </si>
  <si>
    <t>SEL-0006-00438-49118-x102</t>
  </si>
  <si>
    <t xml:space="preserve">166D New King's Road_x000D_
 _x000D_
 London_x000D_
 _x000D_
 SW6 4NE_x000D_
 </t>
  </si>
  <si>
    <t>SEL-0003-00422-47218-x114</t>
  </si>
  <si>
    <t xml:space="preserve">176C New King's Road_x000D_
 _x000D_
 London_x000D_
 _x000D_
 SW6 4NE_x000D_
 </t>
  </si>
  <si>
    <t>SEL-0012-00325-60617-x128</t>
  </si>
  <si>
    <t xml:space="preserve">Flat First Floor, 180 New King's Road_x000D_
 _x000D_
 London_x000D_
 _x000D_
 SW6 4NE_x000D_
 </t>
  </si>
  <si>
    <t>SEL-0024-00450-00518-x101</t>
  </si>
  <si>
    <t xml:space="preserve">Flat Ground Floor, 180 New King's Road_x000D_
 _x000D_
 London_x000D_
 _x000D_
 SW6 4NE_x000D_
 </t>
  </si>
  <si>
    <t>SEL-0029-00402-13918-x142</t>
  </si>
  <si>
    <t xml:space="preserve">Flat Second Floor, 180 New King's Road_x000D_
 _x000D_
 London_x000D_
 _x000D_
 SW6 4NE_x000D_
 </t>
  </si>
  <si>
    <t>SEL-0006-00321-03717-x148</t>
  </si>
  <si>
    <t xml:space="preserve">170C New King's Road_x000D_
 _x000D_
 London_x000D_
 _x000D_
 SW6 4NE_x000D_
 </t>
  </si>
  <si>
    <t>SEL-0003-01151-88921-x119</t>
  </si>
  <si>
    <t>Flat B First Floor_x000D_
 172 New King's Road_x000D_
 London_x000D_
 SW6 4NE</t>
  </si>
  <si>
    <t>SEL-0022-01142-83921-x123</t>
  </si>
  <si>
    <t>Flat C Second Floor_x000D_
 172 New King's Road_x000D_
 London_x000D_
 SW6 4NE</t>
  </si>
  <si>
    <t>SEL-0003-01218-72421-x126</t>
  </si>
  <si>
    <t>176B New King's Road_x000D_
 LONDON_x000D_
 SW6 4NE</t>
  </si>
  <si>
    <t>SEL-0003-00237-60717-x124</t>
  </si>
  <si>
    <t xml:space="preserve">204 New King's Road_x000D_
 _x000D_
 London_x000D_
 _x000D_
 SW6 4NF_x000D_
 </t>
  </si>
  <si>
    <t>SW6 4NF</t>
  </si>
  <si>
    <t>SEL-0026-01001-97421-x114</t>
  </si>
  <si>
    <t>202B New King's Road_x000D_
 London_x000D_
 SW6 4NF</t>
  </si>
  <si>
    <t>SEL-0026-01016-97521-x155</t>
  </si>
  <si>
    <t>202A New King's Road_x000D_
 London_x000D_
 SW6 4NF</t>
  </si>
  <si>
    <t>SEL-0007-00820-05019-x146</t>
  </si>
  <si>
    <t>224A New King's Road_x000D_
 London_x000D_
 SW6 4NZ</t>
  </si>
  <si>
    <t>SW6 4NZ</t>
  </si>
  <si>
    <t>SEL-0026-00451-82718-x143</t>
  </si>
  <si>
    <t xml:space="preserve">224B New King's Road_x000D_
 _x000D_
 London_x000D_
 _x000D_
 SW6 4NZ_x000D_
 </t>
  </si>
  <si>
    <t>SEL-0009-00601-61319-x155</t>
  </si>
  <si>
    <t>Flat B, Hurlingham Mansions_x000D_
 New King's Road_x000D_
 London_x000D_
 SW6 4PA</t>
  </si>
  <si>
    <t>SW6 4PA</t>
  </si>
  <si>
    <t>SEL-0019-00740-67819-x104</t>
  </si>
  <si>
    <t>Flat A, Hurlingham Mansions_x000D_
 New King's Road_x000D_
 London_x000D_
 SW6 4PA</t>
  </si>
  <si>
    <t>SEL-0007-01150-50321-x121</t>
  </si>
  <si>
    <t>10 Hurlingham Mansions_x000D_
 New King's Road_x000D_
 London_x000D_
 SW6 4PA</t>
  </si>
  <si>
    <t>SEL-0006-00005-35017-x125</t>
  </si>
  <si>
    <t xml:space="preserve">9 Churchfield Mansions_x000D_
 New King's Road_x000D_
 London_x000D_
 _x000D_
 SW6 4RA_x000D_
 </t>
  </si>
  <si>
    <t>SW6 4RA</t>
  </si>
  <si>
    <t>SEL-0011-00024-48817-x131</t>
  </si>
  <si>
    <t xml:space="preserve">23 Churchfield Mansions, New King's Road_x000D_
 _x000D_
 London_x000D_
 _x000D_
 SW6 4RA_x000D_
 </t>
  </si>
  <si>
    <t>SEL-0014-00625-10118-x155</t>
  </si>
  <si>
    <t>22 Churchfield Mansions_x000D_
 New King's Road_x000D_
 London_x000D_
 SW6 4RA</t>
  </si>
  <si>
    <t>SEL-0030-00249-42817-x134</t>
  </si>
  <si>
    <t xml:space="preserve">8 Churchfield Mansions_x000D_
 New King's Road_x000D_
 London_x000D_
 _x000D_
 SW6 4RA_x000D_
 </t>
  </si>
  <si>
    <t>SEL-0016-01108-36621-x150</t>
  </si>
  <si>
    <t>10 Churchfield Mansions_x000D_
 New King's Road_x000D_
 London_x000D_
 SW6 4RA</t>
  </si>
  <si>
    <t>SEL-0002-01255-70621-x136</t>
  </si>
  <si>
    <t>31 Churchfield Mansions_x000D_
 New King's Road_x000D_
 LONDON_x000D_
 SW6 4RA</t>
  </si>
  <si>
    <t>SEL-0017-01359-96022-x140</t>
  </si>
  <si>
    <t>2A, Churchfield Mansions_x000D_
 New King's Road_x000D_
 LONDON_x000D_
 SW6 4RA</t>
  </si>
  <si>
    <t>SEL-0003-01432-29822-x137</t>
  </si>
  <si>
    <t>41 Churchfield Mansions_x000D_
 New King's Road_x000D_
 LONDON_x000D_
 SW6 4RA</t>
  </si>
  <si>
    <t>SEL-0009-01725-30622-x158</t>
  </si>
  <si>
    <t>27 Churchfield Mansions_x000D_
 New King's Road_x000D_
 LONDON_x000D_
 SW6 4RA</t>
  </si>
  <si>
    <t>SEL-0026-00233-15417-x147</t>
  </si>
  <si>
    <t xml:space="preserve">Flat B First Floor, 261 New King's Road_x000D_
 _x000D_
 London_x000D_
 _x000D_
 SW6 4RB_x000D_
 </t>
  </si>
  <si>
    <t>SW6 4RB</t>
  </si>
  <si>
    <t>SEL-0006-00321-02717-x121</t>
  </si>
  <si>
    <t xml:space="preserve">Flat A Second Floor, 261 New King's Road_x000D_
 _x000D_
 London_x000D_
 _x000D_
 SW6 4RB_x000D_
 </t>
  </si>
  <si>
    <t>SEL-0027-00856-46419-x140</t>
  </si>
  <si>
    <t>Flat Second Floor_x000D_
 267 New King's Road_x000D_
 London_x000D_
 SW6 4RB</t>
  </si>
  <si>
    <t>SEL-0026-00445-82518-x144</t>
  </si>
  <si>
    <t xml:space="preserve">Flat Second Floor_x000D_
 273 New King's Road_x000D_
 London_x000D_
 _x000D_
 SW6 4RD_x000D_
 </t>
  </si>
  <si>
    <t>SW6 4RD</t>
  </si>
  <si>
    <t>SEL-0024-00324-30017-x151</t>
  </si>
  <si>
    <t xml:space="preserve">Flat First Floor, 273 New King's Road_x000D_
 _x000D_
 London_x000D_
 _x000D_
 SW6 4RD_x000D_
 </t>
  </si>
  <si>
    <t>SEL-0020-01437-73722-x126</t>
  </si>
  <si>
    <t>Flat B Second Floor_x000D_
 277 New King's Road_x000D_
 LONDON_x000D_
 SW6 4RD</t>
  </si>
  <si>
    <t>SEL-0013-01541-79522-x149</t>
  </si>
  <si>
    <t>279A New King's Road_x000D_
 LONDON_x000D_
 SW6 4RD</t>
  </si>
  <si>
    <t>SEL-0014-00648-33718-x124</t>
  </si>
  <si>
    <t>Flat First Floor_x000D_
 291 New King's Road_x000D_
 London_x000D_
 SW6 4RE</t>
  </si>
  <si>
    <t>SW6 4RE</t>
  </si>
  <si>
    <t>SEL-0030-00422-36518-x150</t>
  </si>
  <si>
    <t xml:space="preserve">Flat A, 289 New King's Road_x000D_
 _x000D_
 London_x000D_
 _x000D_
 SW6 4RE_x000D_
 </t>
  </si>
  <si>
    <t>SEL-0019-01250-57521-x157</t>
  </si>
  <si>
    <t>Flat Second Floor_x000D_
 291 New King's Road_x000D_
 LONDON_x000D_
 SW6 4RE</t>
  </si>
  <si>
    <t>SEL-0006-00019-38817-x156</t>
  </si>
  <si>
    <t xml:space="preserve">Flat 2, 311 New King's Road_x000D_
 _x000D_
 London_x000D_
 _x000D_
 SW6 4RF_x000D_
 </t>
  </si>
  <si>
    <t>SW6 4RF</t>
  </si>
  <si>
    <t>SEL-0007-00504-54018-x144</t>
  </si>
  <si>
    <t>Flat 3_x000D_
 307 New King's Road_x000D_
 London_x000D_
 sw6 4rf</t>
  </si>
  <si>
    <t>sW6 4rf</t>
  </si>
  <si>
    <t>SEL-0018-01004-24920-x145</t>
  </si>
  <si>
    <t>305A New King's Road_x000D_
 London_x000D_
 SW6 4RF</t>
  </si>
  <si>
    <t>SEL-0020-00838-97619-x108</t>
  </si>
  <si>
    <t xml:space="preserve">305 New King's Road_x000D_
 _x000D_
 London_x000D_
 _x000D_
 SW6 4RF_x000D_
 </t>
  </si>
  <si>
    <t>SEL-0012-01059-54320-x137</t>
  </si>
  <si>
    <t>Flat 3_x000D_
 311 New King's Road_x000D_
 London_x000D_
 SW6 4RF</t>
  </si>
  <si>
    <t>SEL-0014-00740-43619-x101</t>
  </si>
  <si>
    <t>Flat 5_x000D_
 313 New King's Road_x000D_
 London_x000D_
 SW6 4RF</t>
  </si>
  <si>
    <t>SEL-0023-01120-19221-x119</t>
  </si>
  <si>
    <t>Flat 3_x000D_
 313 New King's Road_x000D_
 London_x000D_
 SW6 4RF</t>
  </si>
  <si>
    <t>SEL-0006-01413-33722-x112</t>
  </si>
  <si>
    <t>Flat 2_x000D_
 311 New King's Road_x000D_
 LONDON_x000D_
 SW6 4RF</t>
  </si>
  <si>
    <t>SEL-0013-00345-61817-x139</t>
  </si>
  <si>
    <t xml:space="preserve">11 Ranelagh Mansions_x000D_
 New King's Road_x000D_
 London_x000D_
 _x000D_
 SW6 4RH_x000D_
 </t>
  </si>
  <si>
    <t>SW6 4RH</t>
  </si>
  <si>
    <t>SEL-0003-00246-68117-x159</t>
  </si>
  <si>
    <t xml:space="preserve">9 Ranelagh Mansions_x000D_
 New King's Road_x000D_
 London_x000D_
 _x000D_
 SW6 4RH_x000D_
 </t>
  </si>
  <si>
    <t>SEL-0021-00820-61119-x148</t>
  </si>
  <si>
    <t>28 Ranelagh Mansions_x000D_
 New King's Road_x000D_
 London_x000D_
 SW6 4RH</t>
  </si>
  <si>
    <t>SEL-0018-00433-94918-x143</t>
  </si>
  <si>
    <t xml:space="preserve">12 Ranelagh Mansions_x000D_
 New King's Road_x000D_
 London_x000D_
 _x000D_
 SW6 4RH_x000D_
 </t>
  </si>
  <si>
    <t>SEL-0017-00927-65220-x114</t>
  </si>
  <si>
    <t>15 Ranelagh Mansions_x000D_
 New King's Road_x000D_
 London_x000D_
 SW6 4RH</t>
  </si>
  <si>
    <t>SEL-0027-01252-67521-x105</t>
  </si>
  <si>
    <t>21 Ranelagh Mansions_x000D_
 New King's Road_x000D_
 LONDON_x000D_
 SW6 4RH</t>
  </si>
  <si>
    <t>SEL-0011-01310-56822-x137</t>
  </si>
  <si>
    <t>30 Ranelagh Mansions_x000D_
 New King's Road_x000D_
 LONDON_x000D_
 SW6 4RH</t>
  </si>
  <si>
    <t>SEL-0005-01425-10922-x151</t>
  </si>
  <si>
    <t>11 Ranelagh Mansions_x000D_
 New King's Road_x000D_
 LONDON_x000D_
 SW6 4RH</t>
  </si>
  <si>
    <t>SEL-0030-01724-06522-x100</t>
  </si>
  <si>
    <t>22 Ranelagh Mansions_x000D_
 New King's Road_x000D_
 LONDON_x000D_
 SW6 4RH</t>
  </si>
  <si>
    <t>SEL-0007-00145-62017-x107</t>
  </si>
  <si>
    <t xml:space="preserve">Ground Floor, 373 New King's Road_x000D_
 _x000D_
 London_x000D_
 _x000D_
 SW6 4RJ_x000D_
 </t>
  </si>
  <si>
    <t>SW6 4RJ</t>
  </si>
  <si>
    <t>SEL-0027-00255-21517-x146</t>
  </si>
  <si>
    <t xml:space="preserve">363A New King's Road_x000D_
 _x000D_
 London_x000D_
 _x000D_
 SW6 4RJ_x000D_
 </t>
  </si>
  <si>
    <t>SEL-0030-00127-47617-x146</t>
  </si>
  <si>
    <t xml:space="preserve">Flat A, 355 New King's Road_x000D_
 _x000D_
 London_x000D_
 _x000D_
 SW6 4RJ_x000D_
 </t>
  </si>
  <si>
    <t>SEL-0004-00239-73017-x114</t>
  </si>
  <si>
    <t xml:space="preserve">363B New King's Road_x000D_
 _x000D_
 London_x000D_
 _x000D_
 SW6 4RJ_x000D_
 </t>
  </si>
  <si>
    <t>SEL-0004-00236-74117-x129</t>
  </si>
  <si>
    <t xml:space="preserve">363C New King's Road_x000D_
 _x000D_
 London_x000D_
 _x000D_
 SW6 4RJ_x000D_
 </t>
  </si>
  <si>
    <t>SEL-0014-00329-62717-x141</t>
  </si>
  <si>
    <t xml:space="preserve">347C New King's Road_x000D_
 _x000D_
 London_x000D_
 _x000D_
 SW6 4RJ_x000D_
 </t>
  </si>
  <si>
    <t>SEL-0015-00305-82518-x149</t>
  </si>
  <si>
    <t xml:space="preserve">347D New King's Road_x000D_
 _x000D_
 London_x000D_
 _x000D_
 SW6 4RJ_x000D_
 </t>
  </si>
  <si>
    <t>SEL-0017-01007-24120-x130</t>
  </si>
  <si>
    <t>357A New King's Road_x000D_
 London_x000D_
 SW6 4RJ</t>
  </si>
  <si>
    <t>SEL-0001-01000-63620-x101</t>
  </si>
  <si>
    <t>Flat C Second Floor_x000D_
 383 New King's Road_x000D_
 London_x000D_
 SW6 4RL</t>
  </si>
  <si>
    <t>SW6 4RL</t>
  </si>
  <si>
    <t>SEL-0001-01006-63220-x112</t>
  </si>
  <si>
    <t>Flat Ground Floor_x000D_
 383 New King's Road_x000D_
 London_x000D_
 SW6 4RL</t>
  </si>
  <si>
    <t>SEL-0014-00830-95019-x123</t>
  </si>
  <si>
    <t>First Floor_x000D_
 381 New Kings Road_x000D_
 London_x000D_
 SW6 4RL</t>
  </si>
  <si>
    <t>SEL-0014-00854-94919-x122</t>
  </si>
  <si>
    <t>Ground Floor_x000D_
 381 New Kings Road_x000D_
 London_x000D_
 SW6 4RL</t>
  </si>
  <si>
    <t>SEL-0014-00855-95119-x134</t>
  </si>
  <si>
    <t>Top Floor_x000D_
 381 New Kings Road_x000D_
 London_x000D_
 SW6 4RL</t>
  </si>
  <si>
    <t>SEL-0011-01106-53021-x143</t>
  </si>
  <si>
    <t>Flat 1_x000D_
 389 New King's Road_x000D_
 London_x000D_
 SW6 4RL</t>
  </si>
  <si>
    <t>SEL-0022-00321-91418-x159</t>
  </si>
  <si>
    <t xml:space="preserve">Flat 2 Basement Rear, 8 New King's Road_x000D_
 _x000D_
 London_x000D_
 _x000D_
 SW6 4SA_x000D_
 </t>
  </si>
  <si>
    <t>SW6 4SA</t>
  </si>
  <si>
    <t>SEL-0005-00045-30517-x147</t>
  </si>
  <si>
    <t xml:space="preserve">Flat Basement, 22A New King's Road_x000D_
 Fulham_x000D_
 London _x000D_
 _x000D_
 SW6 4SA_x000D_
 </t>
  </si>
  <si>
    <t>SEL-0015-00946-79020-x113</t>
  </si>
  <si>
    <t>Flat A Basement_x000D_
 10 New King's Road_x000D_
 London_x000D_
 SW6 4SA</t>
  </si>
  <si>
    <t>SEL-0005-00837-02619-x102</t>
  </si>
  <si>
    <t>Flat A_x000D_
 12 New King's Road_x000D_
 London_x000D_
 SW6 4SA</t>
  </si>
  <si>
    <t>SEL-0012-00501-33118-x123</t>
  </si>
  <si>
    <t>Flat Ground Floor_x000D_
 22 New King's Road_x000D_
 London_x000D_
 SW64SA</t>
  </si>
  <si>
    <t>SEL-0021-01042-26220-x119</t>
  </si>
  <si>
    <t>Flat D_x000D_
 12 New King's Road_x000D_
 London_x000D_
 SW6 4SA</t>
  </si>
  <si>
    <t>SEL-0001-01003-30520-x122</t>
  </si>
  <si>
    <t>Flat C_x000D_
 12 New King's Road_x000D_
 London_x000D_
 SW6 4SA</t>
  </si>
  <si>
    <t>SEL-0001-01054-30920-x112</t>
  </si>
  <si>
    <t>Flat B_x000D_
 12 New King's Road_x000D_
 London_x000D_
 SW6 4SA</t>
  </si>
  <si>
    <t>SEL-0011-01332-02421-x122</t>
  </si>
  <si>
    <t>Flat B Ground And First Floor_x000D_
 10 New King's Road_x000D_
 LONDON_x000D_
 SW6 4SA</t>
  </si>
  <si>
    <t>SEL-0004-01226-15721-x118</t>
  </si>
  <si>
    <t>Flat 4 First Floor_x000D_
 8 New King's Road_x000D_
 LONDON_x000D_
 SW6 4SA</t>
  </si>
  <si>
    <t>SEL-0017-01647-99522-x130</t>
  </si>
  <si>
    <t>Flat C First Floor_x000D_
 18 New King's Road_x000D_
 LONDON_x000D_
 SW6 4SA</t>
  </si>
  <si>
    <t>SEL-0018-00113-32717-x142</t>
  </si>
  <si>
    <t xml:space="preserve">Maisonette, 19 New King's Road_x000D_
 _x000D_
 London_x000D_
 _x000D_
 SW6 4SB_x000D_
 </t>
  </si>
  <si>
    <t>SW6 4SB</t>
  </si>
  <si>
    <t>SEL-0004-00251-84217-x130</t>
  </si>
  <si>
    <t xml:space="preserve">27A New King's Road_x000D_
 _x000D_
 London_x000D_
 _x000D_
 SW6 4SB_x000D_
 </t>
  </si>
  <si>
    <t>SEL-0004-00507-71418-x120</t>
  </si>
  <si>
    <t>25 New King's Road_x000D_
 London_x000D_
 SW6 4SB</t>
  </si>
  <si>
    <t>SEL-0024-00609-19418-x136</t>
  </si>
  <si>
    <t>Flat 3_x000D_
 27 New King's Road_x000D_
 London_x000D_
 SW6 4SB</t>
  </si>
  <si>
    <t>SEL-0008-01025-68820-x122</t>
  </si>
  <si>
    <t>Flat 3_x000D_
 5 New King's Road_x000D_
 London_x000D_
 SW6 4SB</t>
  </si>
  <si>
    <t>SEL-0008-01027-68720-x134</t>
  </si>
  <si>
    <t>Flat 2_x000D_
 5 New King's Road_x000D_
 London_x000D_
 SW6 4SB</t>
  </si>
  <si>
    <t>SEL-0013-00940-99020-x146</t>
  </si>
  <si>
    <t>Flat 1_x000D_
 5 New King's Road_x000D_
 London_x000D_
 SW6 4SB</t>
  </si>
  <si>
    <t>SEL-0030-01041-48120-x144</t>
  </si>
  <si>
    <t>Flat Ground Floor_x000D_
 15 New King's Road_x000D_
 London_x000D_
 SW6 4SB</t>
  </si>
  <si>
    <t>SEL-0008-01204-75121-x121</t>
  </si>
  <si>
    <t>Flat B_x000D_
 29 New King's Road_x000D_
 LONDON_x000D_
 SW6 4SB</t>
  </si>
  <si>
    <t>SEL-0016-01304-46121-x135</t>
  </si>
  <si>
    <t>Flat A_x000D_
 7 New King's Road_x000D_
 LONDON_x000D_
 SW6 4SB</t>
  </si>
  <si>
    <t>SEL-0019-01735-17522-x103</t>
  </si>
  <si>
    <t>Flat B_x000D_
 7 New King's Road_x000D_
 LONDON_x000D_
 SW6 4SB</t>
  </si>
  <si>
    <t>SEL-0003-00346-71118-x131</t>
  </si>
  <si>
    <t xml:space="preserve">Maisonette First And Second Floors, 41 New King's Road_x000D_
 _x000D_
 London_x000D_
 _x000D_
 SW6 4SD_x000D_
 </t>
  </si>
  <si>
    <t>SW6 4SD</t>
  </si>
  <si>
    <t>SEL-0027-00757-05519-x131</t>
  </si>
  <si>
    <t>49D New King's Road_x000D_
 London_x000D_
 SW6 4SE</t>
  </si>
  <si>
    <t>SW6 4SE</t>
  </si>
  <si>
    <t>SEL-0020-01246-27321-x137</t>
  </si>
  <si>
    <t>Flat 2, 49A New Kings Road_x000D_
 Fulham_x000D_
 London_x000D_
 SW6 4SE</t>
  </si>
  <si>
    <t>SEL-0018-01242-53621-x101</t>
  </si>
  <si>
    <t>Flat 1, 49A New Kings Road_x000D_
 Fulham_x000D_
 London_x000D_
 SW6 4SE</t>
  </si>
  <si>
    <t>SEL-0002-00222-52517-x147</t>
  </si>
  <si>
    <t xml:space="preserve">2 Peterborough Mansions_x000D_
 New King's Road_x000D_
 London_x000D_
 _x000D_
 SW6 4SF_x000D_
 </t>
  </si>
  <si>
    <t>SW6 4SF</t>
  </si>
  <si>
    <t>SEL-0001-00105-51517-x113</t>
  </si>
  <si>
    <t xml:space="preserve">1A, Peterborough Mansions_x000D_
 New King's Road_x000D_
 London_x000D_
 _x000D_
 SW6 4SF_x000D_
 </t>
  </si>
  <si>
    <t>SEL-0029-01759-45322-x141</t>
  </si>
  <si>
    <t>3 Peterborough Mansions_x000D_
 New King's Road_x000D_
 LONDON_x000D_
 SW6 4SF</t>
  </si>
  <si>
    <t>SEL-0007-00621-59119-x117</t>
  </si>
  <si>
    <t>Flat 1_x000D_
 65 New King's Road_x000D_
 London_x000D_
 SW6 4SG</t>
  </si>
  <si>
    <t>SW6 4SG</t>
  </si>
  <si>
    <t>SEL-0008-00640-60019-x108</t>
  </si>
  <si>
    <t>Flat 2_x000D_
 65 New King's Road_x000D_
 London_x000D_
 SW6 4SG</t>
  </si>
  <si>
    <t>SEL-0014-00626-66019-x131</t>
  </si>
  <si>
    <t>Flat 3_x000D_
 65 New King's Road_x000D_
 London_x000D_
 SW6 4SG</t>
  </si>
  <si>
    <t>SEL-0014-00619-66719-x131</t>
  </si>
  <si>
    <t>Flat 5_x000D_
 65 New King's Road_x000D_
 London_x000D_
 SW6 4SG</t>
  </si>
  <si>
    <t>SEL-0014-00626-66419-x106</t>
  </si>
  <si>
    <t>Flat 4_x000D_
 65 New King's Road_x000D_
 London_x000D_
 SW6 4SG</t>
  </si>
  <si>
    <t>SEL-0015-00638-67119-x149</t>
  </si>
  <si>
    <t>Flat 6_x000D_
 65 New King's Road_x000D_
 London_x000D_
 SW6 4SG</t>
  </si>
  <si>
    <t>SEL-0013-00350-16617-x135</t>
  </si>
  <si>
    <t xml:space="preserve">Upper Flat_x000D_
 113 New King's Road_x000D_
 London_x000D_
 _x000D_
 SW6 4SJ_x000D_
 </t>
  </si>
  <si>
    <t>SW6 4SJ</t>
  </si>
  <si>
    <t>SEL-0009-00539-56118-x121</t>
  </si>
  <si>
    <t>Middle Flat_x000D_
 113 New King's Road_x000D_
 London_x000D_
 SW6 4SJ</t>
  </si>
  <si>
    <t>SEL-0010-00551-57118-x102</t>
  </si>
  <si>
    <t>Lower Flat_x000D_
 113 New King's Road_x000D_
 London_x000D_
 SW6 4SJ</t>
  </si>
  <si>
    <t>SEL-0005-00656-26618-x151</t>
  </si>
  <si>
    <t>95 New King's Road_x000D_
 London_x000D_
 SW6 4SJ</t>
  </si>
  <si>
    <t>SEL-0007-00031-87417-x145</t>
  </si>
  <si>
    <t xml:space="preserve">Flat 1 127 New KIngs Road _x000D_
 _x000D_
 London_x000D_
 _x000D_
 SW6 4SL_x000D_
 </t>
  </si>
  <si>
    <t>SW6 4SL</t>
  </si>
  <si>
    <t>SEL-0005-00041-25517-x155</t>
  </si>
  <si>
    <t xml:space="preserve">Flat 5, 123 New King's Road_x000D_
 _x000D_
 London_x000D_
 _x000D_
 SW6 4SL_x000D_
 </t>
  </si>
  <si>
    <t>SEL-0010-00053-48617-x152</t>
  </si>
  <si>
    <t xml:space="preserve">Flat 4, 145 New King's Road_x000D_
 _x000D_
 London_x000D_
 _x000D_
 SW6 4SL_x000D_
 </t>
  </si>
  <si>
    <t>SEL-0008-00650-06218-x157</t>
  </si>
  <si>
    <t>133 New King's Road_x000D_
 Flat C_x000D_
 London_x000D_
 SW6 4SL</t>
  </si>
  <si>
    <t>SEL-0009-00120-21017-x111</t>
  </si>
  <si>
    <t xml:space="preserve">Flat 1, 143 New King's Road_x000D_
 _x000D_
 London_x000D_
 _x000D_
 SW6 4SL_x000D_
 </t>
  </si>
  <si>
    <t>SEL-0024-00537-89918-x113</t>
  </si>
  <si>
    <t>Flat 4, 123 New King's Road_x000D_
 London_x000D_
 SW6 4SL</t>
  </si>
  <si>
    <t>SEL-0012-00003-50517-x121</t>
  </si>
  <si>
    <t xml:space="preserve">Flat C, 135 New King's Road_x000D_
 _x000D_
 London_x000D_
 _x000D_
 SW6 4SL_x000D_
 </t>
  </si>
  <si>
    <t>SEL-0008-00354-40017-x115</t>
  </si>
  <si>
    <t xml:space="preserve">Flat 3, 123 New King's Road_x000D_
 _x000D_
 London_x000D_
 _x000D_
 SW6 4SL_x000D_
 </t>
  </si>
  <si>
    <t>SEL-0015-00852-58119-x133</t>
  </si>
  <si>
    <t>Flat 4_x000D_
 139 New King's Road_x000D_
 London_x000D_
 SW6 4SL</t>
  </si>
  <si>
    <t>SEL-0008-00717-39119-x142</t>
  </si>
  <si>
    <t>Flat 1_x000D_
 125 New King's Road_x000D_
 London_x000D_
 SW6 4SL</t>
  </si>
  <si>
    <t>SEL-0024-00439-97118-x159</t>
  </si>
  <si>
    <t xml:space="preserve">Flat 2_x000D_
 125 New King's Road_x000D_
 London_x000D_
 _x000D_
 SW6 4SL_x000D_
 </t>
  </si>
  <si>
    <t>SEL-0009-00854-53019-x128</t>
  </si>
  <si>
    <t>Flat 2 143 New Kings Road_x000D_
  Fulham London _x000D_
 SW6 4SL</t>
  </si>
  <si>
    <t>SEL-0018-00325-87818-x115</t>
  </si>
  <si>
    <t xml:space="preserve">135F New King's Road_x000D_
 _x000D_
 London_x000D_
 _x000D_
 SW6 4SL_x000D_
 </t>
  </si>
  <si>
    <t>SEL-0019-00113-01417-x157</t>
  </si>
  <si>
    <t xml:space="preserve">_x000D_
 129a New Kings Road_x000D_
 London_x000D_
 _x000D_
 SW6 4SL_x000D_
 </t>
  </si>
  <si>
    <t>SEL-0015-00321-63117-x111</t>
  </si>
  <si>
    <t xml:space="preserve">Maisonette 1, 145 New King's Road_x000D_
 _x000D_
 London_x000D_
 _x000D_
 SW6 4SL_x000D_
 </t>
  </si>
  <si>
    <t>SEL-0012-01001-82321-x122</t>
  </si>
  <si>
    <t>Maisonette First Floor And Second Floor_x000D_
 127 New King's Road_x000D_
 London_x000D_
 SW6 4SL</t>
  </si>
  <si>
    <t>SEL-0013-01044-83221-x141</t>
  </si>
  <si>
    <t>Flat 5_x000D_
 127 New King's Road_x000D_
 London_x000D_
 SW6 4SL</t>
  </si>
  <si>
    <t>SEL-0013-01055-83021-x100</t>
  </si>
  <si>
    <t>Flat Second Floor Ff_x000D_
 127 New King's Road_x000D_
 London_x000D_
 SW6 4SL</t>
  </si>
  <si>
    <t>SEL-0013-01056-82621-x114</t>
  </si>
  <si>
    <t>Flat First Floor Ff_x000D_
 127 New King's Road_x000D_
 London_x000D_
 SW6 4SL</t>
  </si>
  <si>
    <t>SEL-0016-00909-32620-x134</t>
  </si>
  <si>
    <t>135A New King's Road_x000D_
 London_x000D_
 SW6 4SL</t>
  </si>
  <si>
    <t>SEL-0020-01242-85821-x141</t>
  </si>
  <si>
    <t>Flat 5_x000D_
 145 New King's Road_x000D_
 LONDON_x000D_
 SW6 4SL</t>
  </si>
  <si>
    <t>SEL-0010-00037-89417-x142</t>
  </si>
  <si>
    <t xml:space="preserve">129C New King's Road_x000D_
 _x000D_
 LONDON_x000D_
 _x000D_
 SW6 4SL_x000D_
 </t>
  </si>
  <si>
    <t>SEL-0028-01440-04422-x133</t>
  </si>
  <si>
    <t>Flat D_x000D_
 137 New King's Road_x000D_
 LONDON_x000D_
 SW6 4SL</t>
  </si>
  <si>
    <t>SEL-0012-01428-41422-x151</t>
  </si>
  <si>
    <t>Flat 4_x000D_
 123 New King's Road_x000D_
 LONDON_x000D_
 SW6 4SL</t>
  </si>
  <si>
    <t>SEL-0002-00205-48217-x122</t>
  </si>
  <si>
    <t xml:space="preserve">Flat 6, 163 New King's Road_x000D_
 _x000D_
 London_x000D_
 _x000D_
 SW6 4SN_x000D_
 </t>
  </si>
  <si>
    <t>SW6 4SN</t>
  </si>
  <si>
    <t>SEL-0002-00211-49017-x124</t>
  </si>
  <si>
    <t xml:space="preserve">Flat 2, 163 New King's Road_x000D_
 _x000D_
 London_x000D_
 _x000D_
 SW6 4SN_x000D_
 </t>
  </si>
  <si>
    <t>SEL-0002-00223-49217-x120</t>
  </si>
  <si>
    <t xml:space="preserve">Flat 1, 163 New King's Road_x000D_
 _x000D_
 London_x000D_
 _x000D_
 SW6 4SN_x000D_
 </t>
  </si>
  <si>
    <t>SEL-0002-00227-48417-x144</t>
  </si>
  <si>
    <t xml:space="preserve">Flat 5, 163 New King's Road_x000D_
 _x000D_
 London_x000D_
 _x000D_
 SW6 4SN_x000D_
 </t>
  </si>
  <si>
    <t>SEL-0002-00244-48717-x133</t>
  </si>
  <si>
    <t xml:space="preserve">Flat 4, 163 New King's Road_x000D_
 _x000D_
 London_x000D_
 _x000D_
 SW6 4SN_x000D_
 </t>
  </si>
  <si>
    <t>SEL-0002-00259-48917-x143</t>
  </si>
  <si>
    <t xml:space="preserve">Flat 3, 163 New King's Road_x000D_
 _x000D_
 London_x000D_
 _x000D_
 SW6 4SN_x000D_
 </t>
  </si>
  <si>
    <t>SEL-0021-00113-99117-x120</t>
  </si>
  <si>
    <t xml:space="preserve">Flat 2, 171 New King's Road_x000D_
 _x000D_
 London_x000D_
 _x000D_
 SW6 4SN_x000D_
 </t>
  </si>
  <si>
    <t>SEL-0010-00056-89117-x156</t>
  </si>
  <si>
    <t xml:space="preserve">Flat 1_x000D_
 171 New King's Road_x000D_
 London_x000D_
 _x000D_
 SW6 4SN_x000D_
 </t>
  </si>
  <si>
    <t>SEL-0024-00903-22020-x136</t>
  </si>
  <si>
    <t>169A New King's Road_x000D_
 London_x000D_
 SW6 4SN</t>
  </si>
  <si>
    <t>SEL-0016-00821-33419-x107</t>
  </si>
  <si>
    <t>Flat 3_x000D_
 169 New King's Road_x000D_
 London_x000D_
 SW6 4SN</t>
  </si>
  <si>
    <t>SEL-0002-01036-64520-x111</t>
  </si>
  <si>
    <t>Flat 3_x000D_
 167 New King's Road_x000D_
 London_x000D_
 SW6 4SN</t>
  </si>
  <si>
    <t>SEL-0012-01049-82021-x108</t>
  </si>
  <si>
    <t>Flat 1_x000D_
 167 New King's Road_x000D_
 London_x000D_
 SW6 4SN</t>
  </si>
  <si>
    <t>SEL-0013-01000-83621-x156</t>
  </si>
  <si>
    <t>Flat 2_x000D_
 167 New King's Road_x000D_
 London_x000D_
 SW6 4SN</t>
  </si>
  <si>
    <t>SEL-0020-01014-41820-x141</t>
  </si>
  <si>
    <t>Flat 4_x000D_
 167 New King's Road_x000D_
 London_x000D_
 SW6 4SN</t>
  </si>
  <si>
    <t>SEL-0013-00024-53617-x117</t>
  </si>
  <si>
    <t xml:space="preserve">Flat A First Floor, 207 New King's Road_x000D_
 _x000D_
 London_x000D_
 _x000D_
 SW6 4SR_x000D_
 </t>
  </si>
  <si>
    <t>SW6 4SR</t>
  </si>
  <si>
    <t>SEL-0002-00911-61120-x134</t>
  </si>
  <si>
    <t>Flat First Floor_x000D_
 197 New King's Road_x000D_
 London_x000D_
 SW6 4SR</t>
  </si>
  <si>
    <t>SEL-0023-01335-34521-x129</t>
  </si>
  <si>
    <t>Flat B_x000D_
 203 New King's Road_x000D_
 LONDON_x000D_
 SW6 4SR</t>
  </si>
  <si>
    <t>SEL-0004-00527-51818-x100</t>
  </si>
  <si>
    <t>Maisonette First And Second Floors_x000D_
 26 New King's Road_x000D_
 London_x000D_
 sw6 4st</t>
  </si>
  <si>
    <t>sW6 4st</t>
  </si>
  <si>
    <t>SEL-0025-00210-12317-x135</t>
  </si>
  <si>
    <t xml:space="preserve">28 New King's Road_x000D_
 _x000D_
 London_x000D_
 _x000D_
 SW6 4ST_x000D_
 </t>
  </si>
  <si>
    <t>SW6 4ST</t>
  </si>
  <si>
    <t>SEL-0023-00934-08620-x107</t>
  </si>
  <si>
    <t>40A New King's Road_x000D_
 London_x000D_
 SW6 4ST</t>
  </si>
  <si>
    <t>SEL-0017-01106-15321-x135</t>
  </si>
  <si>
    <t>Flat A First Floor_x000D_
 36 New King's Road_x000D_
 London_x000D_
 SW6 4ST</t>
  </si>
  <si>
    <t>SEL-0004-01443-10622-x120</t>
  </si>
  <si>
    <t>Maisonette First And Second Floors_x000D_
 26 New King's Road_x000D_
 LONDON_x000D_
 SW6 4ST</t>
  </si>
  <si>
    <t>SEL-0014-00052-55017-x110</t>
  </si>
  <si>
    <t xml:space="preserve">Flat 8, 185 New King's Road_x000D_
 _x000D_
 London_x000D_
 _x000D_
 SW6 4SW_x000D_
 </t>
  </si>
  <si>
    <t>SW6 4SW</t>
  </si>
  <si>
    <t>SEL-0007-00530-16718-x133</t>
  </si>
  <si>
    <t xml:space="preserve">Flat E_x000D_
 181 New King's Road_x000D_
 London_x000D_
 _x000D_
 sw6 4sw_x000D_
 </t>
  </si>
  <si>
    <t>sW6 4sw</t>
  </si>
  <si>
    <t>SEL-0031-00632-75619-x104</t>
  </si>
  <si>
    <t>Flat B_x000D_
 181 New King's Road_x000D_
 London_x000D_
 SW6 4SW</t>
  </si>
  <si>
    <t>SEL-0028-00345-53717-x126</t>
  </si>
  <si>
    <t xml:space="preserve">Flat D, 181 New King's Road_x000D_
 _x000D_
 London_x000D_
 _x000D_
 SW6 4SW_x000D_
 </t>
  </si>
  <si>
    <t>SEL-0009-00052-46017-x128</t>
  </si>
  <si>
    <t xml:space="preserve">177a New Kings Road_x000D_
 _x000D_
 _x000D_
 _x000D_
 SW6 4SW_x000D_
 </t>
  </si>
  <si>
    <t>SEL-0002-01036-66520-x157</t>
  </si>
  <si>
    <t>Flat A Second Floor_x000D_
 177 New King's Road_x000D_
 London_x000D_
 SW6 4SW</t>
  </si>
  <si>
    <t>SEL-0008-00339-06817-x126</t>
  </si>
  <si>
    <t xml:space="preserve">Flat 3, 209 New King's Road_x000D_
 _x000D_
 London_x000D_
 _x000D_
 SW6 4XD_x000D_
 </t>
  </si>
  <si>
    <t>SW6 4XD</t>
  </si>
  <si>
    <t>SEL-0009-00311-09417-x106</t>
  </si>
  <si>
    <t xml:space="preserve">Flat 2, 209 New King's Road_x000D_
 _x000D_
 London_x000D_
 _x000D_
 SW6 4XD_x000D_
 </t>
  </si>
  <si>
    <t>SEL-0005-00848-89719-x131</t>
  </si>
  <si>
    <t>Flat 4_x000D_
 215 New Kings Road_x000D_
 London_x000D_
 SW6 4XD</t>
  </si>
  <si>
    <t>SEL-0024-00315-97918-x152</t>
  </si>
  <si>
    <t xml:space="preserve">Flat 5 Second And Third Floors Front, 211 New King's Road_x000D_
 _x000D_
 London_x000D_
 _x000D_
 SW6 4XD_x000D_
 </t>
  </si>
  <si>
    <t>SEL-0010-01744-11722-x107</t>
  </si>
  <si>
    <t>Flat B_x000D_
 217 New King's Road_x000D_
 LONDON_x000D_
 SW6 4XD</t>
  </si>
  <si>
    <t>SEL-0005-00320-73518-x136</t>
  </si>
  <si>
    <t xml:space="preserve">Maisonette 2, 221 New King's Road_x000D_
 _x000D_
 London_x000D_
 _x000D_
 SW6 4XE_x000D_
 </t>
  </si>
  <si>
    <t>SW6 4XE</t>
  </si>
  <si>
    <t>SEL-0007-00607-97019-x132</t>
  </si>
  <si>
    <t>Maisonette 5_x000D_
 221 New King's Road_x000D_
 London_x000D_
 SW6 4XE</t>
  </si>
  <si>
    <t>SEL-0020-01044-92521-x109</t>
  </si>
  <si>
    <t>Flat 1_x000D_
 221 New King's Road_x000D_
 London_x000D_
 SW6 4XE</t>
  </si>
  <si>
    <t>SEL-0023-01414-95822-x127</t>
  </si>
  <si>
    <t>Flat 4_x000D_
 221 New King's Road_x000D_
 LONDON_x000D_
 SW6 4XE</t>
  </si>
  <si>
    <t>SEL-0026-00705-72119-x109</t>
  </si>
  <si>
    <t>Flat 1_x000D_
 777A Fulham Road_x000D_
 London_x000D_
 SW6 5HA</t>
  </si>
  <si>
    <t>SW6 5HA</t>
  </si>
  <si>
    <t>SEL-0031-00414-39118-x103</t>
  </si>
  <si>
    <t xml:space="preserve">Flat 2, 777A Fulham Road_x000D_
 _x000D_
 London_x000D_
 _x000D_
 SW6 5HA_x000D_
 </t>
  </si>
  <si>
    <t>SEL-0008-00335-58717-x125</t>
  </si>
  <si>
    <t xml:space="preserve">775 Fulham Road_x000D_
 _x000D_
 London_x000D_
 _x000D_
 SW6 5HA_x000D_
 </t>
  </si>
  <si>
    <t>SEL-0028-00911-11320-x121</t>
  </si>
  <si>
    <t>Flat Second Floor_x000D_
 775 Fulham Road_x000D_
 London_x000D_
 SW6 5HA</t>
  </si>
  <si>
    <t>SEL-0004-01407-30422-x130</t>
  </si>
  <si>
    <t>First Floor Studio_x000D_
 775 Fulham Road_x000D_
 LONDON_x000D_
 SW6 5HA</t>
  </si>
  <si>
    <t>SEL-0028-01214-07921-x139</t>
  </si>
  <si>
    <t>Flat 1_x000D_
 797 Fulham Road_x000D_
 London_x000D_
 SW6 5HD</t>
  </si>
  <si>
    <t>SW6 5HD</t>
  </si>
  <si>
    <t>SEL-0022-01245-03621-x114</t>
  </si>
  <si>
    <t>787 Fulham Road_x000D_
 London_x000D_
 SW6 5HD</t>
  </si>
  <si>
    <t>SEL-0007-00026-87717-x137</t>
  </si>
  <si>
    <t xml:space="preserve">Flat Basement, 801 Fulham Road_x000D_
 _x000D_
 London_x000D_
 _x000D_
 SW6 5HE_x000D_
 </t>
  </si>
  <si>
    <t>SW6 5HE</t>
  </si>
  <si>
    <t>SEL-0013-00416-72618-x144</t>
  </si>
  <si>
    <t xml:space="preserve">Flat 1_x000D_
 803 Fulham Road_x000D_
 London_x000D_
 _x000D_
 sw6 5he_x000D_
 </t>
  </si>
  <si>
    <t>sW6 5he</t>
  </si>
  <si>
    <t>SEL-0017-00500-37218-x157</t>
  </si>
  <si>
    <t>Flat 3_x000D_
 803 Fulham Road_x000D_
 London_x000D_
 SW6 5HE</t>
  </si>
  <si>
    <t>SEL-0017-00524-37318-x123</t>
  </si>
  <si>
    <t>Flat 4_x000D_
 803 Fulham Road_x000D_
 London_x000D_
 SW6 5HE</t>
  </si>
  <si>
    <t>SEL-0017-00526-37118-x115</t>
  </si>
  <si>
    <t>Flat 2_x000D_
 803 Fulham Road_x000D_
 London_x000D_
 SW6 5HE</t>
  </si>
  <si>
    <t>SEL-0015-00616-67619-x154</t>
  </si>
  <si>
    <t>Flat 6_x000D_
 803 Fulham Road_x000D_
 London_x000D_
 SW6 5HE</t>
  </si>
  <si>
    <t>SEL-0030-00514-48718-x115</t>
  </si>
  <si>
    <t>Flat 5_x000D_
 803 Fulham Road_x000D_
 London_x000D_
 SW6 5HE</t>
  </si>
  <si>
    <t>SEL-0024-00103-06117-x147</t>
  </si>
  <si>
    <t xml:space="preserve">Flat A First Floor, 799 Fulham Road_x000D_
 _x000D_
 London_x000D_
 _x000D_
 SW6 5HE_x000D_
 </t>
  </si>
  <si>
    <t>SEL-0016-00146-29417-x107</t>
  </si>
  <si>
    <t xml:space="preserve">Flat C  805 Fulham Road_x000D_
 _x000D_
 Fulham_x000D_
 _x000D_
 SW6 5HE_x000D_
 </t>
  </si>
  <si>
    <t>SEL-0025-00233-11417-x118</t>
  </si>
  <si>
    <t xml:space="preserve">Flat First Floor_x000D_
 805 Fulham Road_x000D_
 London_x000D_
 _x000D_
 SW6 5HE_x000D_
 </t>
  </si>
  <si>
    <t>SEL-0024-00330-98918-x102</t>
  </si>
  <si>
    <t xml:space="preserve">Flat 3, 801 Fulham Road_x000D_
 _x000D_
 London_x000D_
 _x000D_
 SW6 5HE_x000D_
 </t>
  </si>
  <si>
    <t>SEL-0002-00253-50517-x148</t>
  </si>
  <si>
    <t xml:space="preserve">Flat 2, 801 Fulham Road_x000D_
 _x000D_
 London_x000D_
 _x000D_
 SW6 5HE_x000D_
 </t>
  </si>
  <si>
    <t>SEL-0030-01135-45021-x132</t>
  </si>
  <si>
    <t>Flat Second Floor_x000D_
 809 Fulham Road_x000D_
 London_x000D_
 SW6 5HE</t>
  </si>
  <si>
    <t>SEL-0024-01600-77622-x133</t>
  </si>
  <si>
    <t>Flat First Floor_x000D_
 809 Fulham Road_x000D_
 LONDON_x000D_
 SW6 5HE</t>
  </si>
  <si>
    <t>SEL-0012-01823-01623-x137</t>
  </si>
  <si>
    <t>Flat B Second Floor_x000D_
 805 Fulham Road_x000D_
 LONDON_x000D_
 SW6 5HE</t>
  </si>
  <si>
    <t>SEL-0002-00200-52917-x141</t>
  </si>
  <si>
    <t xml:space="preserve">Lower Ground Floor Flat, 821 Fulham Road_x000D_
 _x000D_
 London_x000D_
 _x000D_
 SW6 5HG_x000D_
 </t>
  </si>
  <si>
    <t>SW6 5HG</t>
  </si>
  <si>
    <t>SEL-0004-00242-74217-x130</t>
  </si>
  <si>
    <t xml:space="preserve">Flat First Floor, 823 Fulham Road_x000D_
 _x000D_
 London_x000D_
 _x000D_
 SW6 5HG_x000D_
 </t>
  </si>
  <si>
    <t>SEL-0009-01139-52521-x108</t>
  </si>
  <si>
    <t>Flat Basement Floor_x000D_
 817 Fulham Road_x000D_
 London_x000D_
 SW6 5HG</t>
  </si>
  <si>
    <t>SEL-0027-01226-30321-x110</t>
  </si>
  <si>
    <t>Flat Basement_x000D_
 823 Fulham Road_x000D_
 LONDON_x000D_
 SW6 5HG</t>
  </si>
  <si>
    <t>SEL-0005-01351-51622-x148</t>
  </si>
  <si>
    <t>Flat First Floor_x000D_
 815 Fulham Road_x000D_
 LONDON_x000D_
 SW6 5HG</t>
  </si>
  <si>
    <t>SEL-0017-00952-65420-x129</t>
  </si>
  <si>
    <t>First Floor_x000D_
 843A Fulham Road_x000D_
 London_x000D_
 SW6 5HJ</t>
  </si>
  <si>
    <t>SW6 5HJ</t>
  </si>
  <si>
    <t>SEL-0020-00317-66417-x129</t>
  </si>
  <si>
    <t xml:space="preserve">873B Fulham Road_x000D_
 _x000D_
 London_x000D_
 _x000D_
 SW6 5HP_x000D_
 </t>
  </si>
  <si>
    <t>SW6 5HP</t>
  </si>
  <si>
    <t>SEL-0006-00021-86817-x138</t>
  </si>
  <si>
    <t xml:space="preserve">Flat Third Floor, 835 Fulham Road_x000D_
 _x000D_
 London_x000D_
 _x000D_
 SW6 5HQ_x000D_
 </t>
  </si>
  <si>
    <t>SW6 5HQ</t>
  </si>
  <si>
    <t>SEL-0020-01237-59321-x149</t>
  </si>
  <si>
    <t>Flat Basement Floor_x000D_
 837 Fulham Road_x000D_
 LONDON_x000D_
 SW6 5HQ</t>
  </si>
  <si>
    <t>SEL-0013-01415-15622-x136</t>
  </si>
  <si>
    <t>Flat Second Floor_x000D_
 837 Fulham Road_x000D_
 LONDON_x000D_
 SW6 5HQ</t>
  </si>
  <si>
    <t>SEL-0014-01510-81922-x117</t>
  </si>
  <si>
    <t>Maisonette First And Second And Third Floors_x000D_
 829 Fulham Road_x000D_
 LONDON_x000D_
 SW6 5HQ</t>
  </si>
  <si>
    <t>SEL-0007-00032-39917-x142</t>
  </si>
  <si>
    <t xml:space="preserve">895a Fulham Road_x000D_
 _x000D_
 London_x000D_
 _x000D_
 SW6 5HU_x000D_
 </t>
  </si>
  <si>
    <t>SW6 5HU</t>
  </si>
  <si>
    <t>SEL-0017-00124-30717-x126</t>
  </si>
  <si>
    <t xml:space="preserve">Flat 2, Hardington House_x000D_
 921A Fulham Road_x000D_
 London_x000D_
 _x000D_
 SW6 5HU_x000D_
 </t>
  </si>
  <si>
    <t>SEL-0001-00122-50917-x144</t>
  </si>
  <si>
    <t>SEL-0001-00126-50617-x149</t>
  </si>
  <si>
    <t xml:space="preserve">Flat A_x000D_
 917 Fulham Road_x000D_
 London_x000D_
 _x000D_
 SW6 5HU_x000D_
 </t>
  </si>
  <si>
    <t>SEL-0030-00103-47817-x107</t>
  </si>
  <si>
    <t xml:space="preserve">Flat A Second Floor_x000D_
 897 Fulham Road_x000D_
 London_x000D_
 _x000D_
 SW6 5HU_x000D_
 </t>
  </si>
  <si>
    <t>SEL-0030-00140-48117-x108</t>
  </si>
  <si>
    <t xml:space="preserve">895B Fulham Road_x000D_
 _x000D_
 London_x000D_
 _x000D_
 SW6 5HU_x000D_
 </t>
  </si>
  <si>
    <t>SEL-0001-00151-50717-x143</t>
  </si>
  <si>
    <t xml:space="preserve">Flat B_x000D_
 917 Fulham Road_x000D_
 London_x000D_
 _x000D_
 SW6 5HU_x000D_
 </t>
  </si>
  <si>
    <t>SEL-0030-00104-48217-x112</t>
  </si>
  <si>
    <t xml:space="preserve">895c Fulham Road_x000D_
 _x000D_
 London_x000D_
 _x000D_
 SW6 5HU_x000D_
 </t>
  </si>
  <si>
    <t>SEL-0010-00817-73319-x153</t>
  </si>
  <si>
    <t>911A Fulham Road_x000D_
 London_x000D_
 SW6 5HU</t>
  </si>
  <si>
    <t>SEL-0004-00355-72918-x140</t>
  </si>
  <si>
    <t xml:space="preserve">Flat A First Floor, 901 Fulham Road_x000D_
 _x000D_
 London_x000D_
 _x000D_
 SW6 5HU_x000D_
 </t>
  </si>
  <si>
    <t>SEL-0030-00737-31519-x156</t>
  </si>
  <si>
    <t>Flat B Third Floor_x000D_
 897 Fulham Road_x000D_
 London_x000D_
 SW6 5HU</t>
  </si>
  <si>
    <t>SEL-0010-01127-94621-x122</t>
  </si>
  <si>
    <t>909A Fulham Road_x000D_
 London_x000D_
 SW6 5HU</t>
  </si>
  <si>
    <t>SEL-0009-01315-92122-x124</t>
  </si>
  <si>
    <t>Flat A First Floor_x000D_
 899 Fulham Road_x000D_
 LONDON_x000D_
 SW6 5HU</t>
  </si>
  <si>
    <t>SEL-0027-01735-76323-x147</t>
  </si>
  <si>
    <t>Flat A First Floor_x000D_
 905 Fulham Road_x000D_
 LONDON_x000D_
 SW6 5HU</t>
  </si>
  <si>
    <t>SEL-0004-01339-20821-x138</t>
  </si>
  <si>
    <t>Flat 6, Moat House_x000D_
 961A Fulham Road_x000D_
 LONDON_x000D_
 SW6 5HY</t>
  </si>
  <si>
    <t>SW6 5HY</t>
  </si>
  <si>
    <t>SEL-0005-00037-25217-x135</t>
  </si>
  <si>
    <t xml:space="preserve">10 Drive Mansions_x000D_
 Fulham Road_x000D_
 London_x000D_
 _x000D_
 SW6 5JB_x000D_
 </t>
  </si>
  <si>
    <t>SW6 5JB</t>
  </si>
  <si>
    <t>SEL-0007-00020-39117-x151</t>
  </si>
  <si>
    <t xml:space="preserve">13 Drive Mansions_x000D_
 Fulham Road_x000D_
 London_x000D_
 _x000D_
 SW6 5JB_x000D_
 </t>
  </si>
  <si>
    <t>SEL-0025-00151-07717-x157</t>
  </si>
  <si>
    <t xml:space="preserve">27 Drive Mansions_x000D_
 Fulham Road_x000D_
 London_x000D_
 _x000D_
 SW6 5JB_x000D_
 </t>
  </si>
  <si>
    <t>SEL-0016-00639-34818-x147</t>
  </si>
  <si>
    <t>23 Drive Mansions_x000D_
 Fulham Road_x000D_
 London_x000D_
 SW6 5JB</t>
  </si>
  <si>
    <t>SEL-0011-00849-73519-x116</t>
  </si>
  <si>
    <t>2 Drive Mansions_x000D_
 Fulham Road_x000D_
 London_x000D_
 SW6 5JB</t>
  </si>
  <si>
    <t>SEL-0020-00414-78118-x116</t>
  </si>
  <si>
    <t xml:space="preserve">17 Drive Mansions_x000D_
 Fulham Road_x000D_
 London_x000D_
 _x000D_
 SW6 5JB_x000D_
 </t>
  </si>
  <si>
    <t>SEL-0010-00707-17219-x101</t>
  </si>
  <si>
    <t>22 Drive Mansions_x000D_
 Fulham Road_x000D_
 London_x000D_
 SW6 5JB</t>
  </si>
  <si>
    <t>SEL-0025-00824-64619-x110</t>
  </si>
  <si>
    <t>18 Drive Mansions_x000D_
 Fulham Road_x000D_
 London_x000D_
 SW6 5JB</t>
  </si>
  <si>
    <t>SEL-0005-00917-92620-x114</t>
  </si>
  <si>
    <t>21 Drive Mansions_x000D_
 Fulham Road_x000D_
 London_x000D_
 SW6 5JB</t>
  </si>
  <si>
    <t>SEL-0028-00854-18019-x128</t>
  </si>
  <si>
    <t>28 Drive Mansions_x000D_
 Fulham Road_x000D_
 London_x000D_
 SW6 5JB</t>
  </si>
  <si>
    <t>SEL-0012-01116-73321-x143</t>
  </si>
  <si>
    <t>16 Drive Mansions_x000D_
 Fulham Road_x000D_
 London_x000D_
 SW6 5JB</t>
  </si>
  <si>
    <t>SEL-0021-01120-82221-x112</t>
  </si>
  <si>
    <t>29 Drive Mansions_x000D_
 Fulham Road_x000D_
 London_x000D_
 SW6 5JB</t>
  </si>
  <si>
    <t>SEL-0006-00022-35217-x140</t>
  </si>
  <si>
    <t xml:space="preserve">14 Drive Mansions
 Fulham Road
 London
 SW6 5JB
</t>
  </si>
  <si>
    <t>SEL-0018-01254-53721-x136</t>
  </si>
  <si>
    <t>19 Drive Mansions_x000D_
 Fulham Road_x000D_
 LONDON_x000D_
 SW6 5JB</t>
  </si>
  <si>
    <t>SEL-0016-01248-52521-x140</t>
  </si>
  <si>
    <t>25 Drive Mansions_x000D_
 Fulham Road_x000D_
 LONDON_x000D_
 SW6 5JB</t>
  </si>
  <si>
    <t>SEL-0026-01733-58922-x152</t>
  </si>
  <si>
    <t>7 Drive Mansions_x000D_
 Fulham Road_x000D_
 LONDON_x000D_
 SW6 5JB</t>
  </si>
  <si>
    <t>SEL-0024-00650-39118-x106</t>
  </si>
  <si>
    <t>41 Drive Mansions_x000D_
 Fulham Road_x000D_
 London_x000D_
 SW6 5JD</t>
  </si>
  <si>
    <t>SW6 5JD</t>
  </si>
  <si>
    <t>SEL-0008-00302-74918-x102</t>
  </si>
  <si>
    <t xml:space="preserve">44 Drive Mansions_x000D_
 Fulham Road_x000D_
 London_x000D_
 _x000D_
 SW6 5JD_x000D_
 </t>
  </si>
  <si>
    <t>SEL-0023-00233-07717-x109</t>
  </si>
  <si>
    <t xml:space="preserve">36 Drive Mansions_x000D_
 Fulham Road_x000D_
 London_x000D_
 _x000D_
 SW6 5JD_x000D_
 </t>
  </si>
  <si>
    <t>SEL-0002-00853-87619-x152</t>
  </si>
  <si>
    <t>55 Drive Mansions_x000D_
 Fulham Road_x000D_
 London_x000D_
 SW6 5JD</t>
  </si>
  <si>
    <t>SEL-0023-00701-24219-x158</t>
  </si>
  <si>
    <t>56 Drive Mansions_x000D_
 Fulham Road_x000D_
 London_x000D_
 SW6 5JD</t>
  </si>
  <si>
    <t>SEL-0031-00839-68919-x146</t>
  </si>
  <si>
    <t>53 Drive Mansions_x000D_
 Fulham Road_x000D_
 London_x000D_
 SW6 5JD</t>
  </si>
  <si>
    <t>SEL-0008-00955-74720-x116</t>
  </si>
  <si>
    <t>31 Drive Mansions_x000D_
 Fulham Road_x000D_
 London_x000D_
 SW6 5JD</t>
  </si>
  <si>
    <t>SEL-0029-01234-09621-x128</t>
  </si>
  <si>
    <t>34 Drive Mansions_x000D_
 Fulham Road_x000D_
 London_x000D_
 SW6 5JD</t>
  </si>
  <si>
    <t>SEL-0010-01124-32321-x116</t>
  </si>
  <si>
    <t>49 Drive Mansions_x000D_
 Fulham Road_x000D_
 London_x000D_
 SW6 5JD</t>
  </si>
  <si>
    <t>SEL-0009-01352-01921-x124</t>
  </si>
  <si>
    <t>58 Drive Mansions_x000D_
 Fulham Road_x000D_
 LONDON_x000D_
 SW6 5JD</t>
  </si>
  <si>
    <t>SEL-0022-01325-33821-x111</t>
  </si>
  <si>
    <t>46 Drive Mansions_x000D_
 Fulham Road_x000D_
 LONDON_x000D_
 SW6 5JD</t>
  </si>
  <si>
    <t>SEL-0022-00910-21420-x159</t>
  </si>
  <si>
    <t>60 Drive Mansions_x000D_
 Fulham Road_x000D_
 LONDON_x000D_
 SW6 5JD</t>
  </si>
  <si>
    <t>SEL-0006-01231-72721-x155</t>
  </si>
  <si>
    <t>54 Drive Mansions_x000D_
 Fulham Road_x000D_
 LONDON_x000D_
 SW6 5JD</t>
  </si>
  <si>
    <t>SEL-0030-00437-22018-x109</t>
  </si>
  <si>
    <t xml:space="preserve">84 Drive Mansions_x000D_
 Fulham Road_x000D_
 London_x000D_
 _x000D_
 SW6 5JH_x000D_
 </t>
  </si>
  <si>
    <t>SW6 5JH</t>
  </si>
  <si>
    <t>SEL-0014-00116-82417-x130</t>
  </si>
  <si>
    <t xml:space="preserve">72 Drive Mansions_x000D_
 Fulham Road_x000D_
 London_x000D_
 _x000D_
 SW6 5JH_x000D_
 </t>
  </si>
  <si>
    <t>SEL-0012-00059-49417-x108</t>
  </si>
  <si>
    <t xml:space="preserve">73 Drive Mansions_x000D_
 Fulham Road_x000D_
 London_x000D_
 _x000D_
 SW6 5JH_x000D_
 </t>
  </si>
  <si>
    <t>SEL-0027-00616-40218-x112</t>
  </si>
  <si>
    <t>101 Drive Mansions_x000D_
 Fulham Road_x000D_
 London_x000D_
 SW6 5JH</t>
  </si>
  <si>
    <t>SEL-0016-00326-84118-x144</t>
  </si>
  <si>
    <t xml:space="preserve">105 Drive Mansions_x000D_
 Fulham Road_x000D_
 London_x000D_
 _x000D_
 SW6 5JH_x000D_
 </t>
  </si>
  <si>
    <t>SEL-0028-00940-24420-x150</t>
  </si>
  <si>
    <t>87 Drive Mansions_x000D_
 Fulham Road_x000D_
 London_x000D_
 SW6 5JH</t>
  </si>
  <si>
    <t>SEL-0023-00737-92819-x114</t>
  </si>
  <si>
    <t>88 Drive Mansions_x000D_
 Fulham Road_x000D_
 London_x000D_
 SW6 5JH</t>
  </si>
  <si>
    <t>SEL-0004-00907-55520-x103</t>
  </si>
  <si>
    <t xml:space="preserve">70 Drive Mansions_x000D_
 Fulham Road_x000D_
 London_x000D_
 _x000D_
 SW6 5JH_x000D_
 </t>
  </si>
  <si>
    <t>SEL-0017-00701-46419-x150</t>
  </si>
  <si>
    <t>102 Drive Mansions_x000D_
 Fulham Road_x000D_
 London_x000D_
 SW6 5JH</t>
  </si>
  <si>
    <t>SEL-0024-00924-68020-x153</t>
  </si>
  <si>
    <t>91 Drive Mansions_x000D_
 Fulham Road_x000D_
 London_x000D_
 SW6 5JH</t>
  </si>
  <si>
    <t>SEL-0023-01115-84221-x118</t>
  </si>
  <si>
    <t>95 Drive Mansions_x000D_
 Fulham Road_x000D_
 London_x000D_
 SW6 5JH</t>
  </si>
  <si>
    <t>SEL-0006-01254-46421-x156</t>
  </si>
  <si>
    <t>77 Drive Mansions_x000D_
 Fulham Road_x000D_
 LONDON_x000D_
 SW6 5JH</t>
  </si>
  <si>
    <t>SEL-0001-01255-70021-x158</t>
  </si>
  <si>
    <t>75 Drive Mansions_x000D_
 933 - 945 Fulham Road_x000D_
 London_x000D_
 SW6 5JH</t>
  </si>
  <si>
    <t>SEL-0010-01331-72422-x158</t>
  </si>
  <si>
    <t>99 Drive Mansions_x000D_
 Fulham Road_x000D_
 LONDON_x000D_
 SW6 5JH</t>
  </si>
  <si>
    <t>SEL-0014-01306-94522-x126</t>
  </si>
  <si>
    <t>93 Drive Mansions_x000D_
 Fulham Road_x000D_
 LONDON_x000D_
 SW6 5JH</t>
  </si>
  <si>
    <t>SEL-0012-01149-54121-x118</t>
  </si>
  <si>
    <t>67 Drive Mansions_x000D_
 Fulham Road_x000D_
 LONDON_x000D_
 SW6 5JH</t>
  </si>
  <si>
    <t>SEL-0004-01638-12722-x149</t>
  </si>
  <si>
    <t>62 Drive Mansions_x000D_
 Fulham Road_x000D_
 LONDON_x000D_
 SW6 5JH</t>
  </si>
  <si>
    <t>SEL-0015-01617-27322-x100</t>
  </si>
  <si>
    <t>79 Drive Mansions_x000D_
 Fulham Road_x000D_
 LONDON_x000D_
 SW6 5JH</t>
  </si>
  <si>
    <t>SEL-0020-00446-78418-x109</t>
  </si>
  <si>
    <t xml:space="preserve">74 Drive Mansions_x000D_
 Fulham Road_x000D_
 London_x000D_
 _x000D_
 SW6 5JH _x000D_
 </t>
  </si>
  <si>
    <t xml:space="preserve">SW6 5JH </t>
  </si>
  <si>
    <t>SEL-0021-00849-15119-x122</t>
  </si>
  <si>
    <t>965A Fulham Road_x000D_
 London_x000D_
 SW6 5JJ</t>
  </si>
  <si>
    <t>SW6 5JJ</t>
  </si>
  <si>
    <t>SEL-0002-00729-55719-x154</t>
  </si>
  <si>
    <t>Flat 2, Grayton House_x000D_
 498-504 Fulham Road_x000D_
 London_x000D_
 SW6 5NH</t>
  </si>
  <si>
    <t>SW6 5NH</t>
  </si>
  <si>
    <t>SEL-0009-00754-82019-x108</t>
  </si>
  <si>
    <t>Flat 4, Grayton House_x000D_
 498-504 Fulham Road_x000D_
 London_x000D_
 SW6 5NH</t>
  </si>
  <si>
    <t>SEL-0014-00716-85219-x120</t>
  </si>
  <si>
    <t>Flat 6, Grayton House_x000D_
 498-504 Fulham Road_x000D_
 London_x000D_
 SW6 5NH</t>
  </si>
  <si>
    <t>SEL-0020-00707-68219-x122</t>
  </si>
  <si>
    <t>Flat 3, Grayton House_x000D_
 498-504 Fulham Road_x000D_
 London_x000D_
 SW6 5NH</t>
  </si>
  <si>
    <t>SEL-0023-00741-50519-x154</t>
  </si>
  <si>
    <t>Flat 5, Grayton House_x000D_
 498-504 Fulham Road_x000D_
 London_x000D_
 SW6 5NH</t>
  </si>
  <si>
    <t>SEL-0024-00752-03419-x145</t>
  </si>
  <si>
    <t>Flat 1, Grayton House_x000D_
 498-504 Fulham Road_x000D_
 London_x000D_
 SW6 5NH</t>
  </si>
  <si>
    <t>SEL-0017-00717-88819-x111</t>
  </si>
  <si>
    <t>Flat 7, Grayton House_x000D_
 498-504 Fulham Road_x000D_
 London_x000D_
 SW6 5NH</t>
  </si>
  <si>
    <t>SEL-0022-00727-90719-x135</t>
  </si>
  <si>
    <t>Flat 8, Grayton House_x000D_
 498-504 Fulham Road_x000D_
 London_x000D_
 SW6 5NH</t>
  </si>
  <si>
    <t>SEL-0024-00750-93719-x137</t>
  </si>
  <si>
    <t>Flat 9, Grayton House_x000D_
 498-504 Fulham Road_x000D_
 London_x000D_
 SW6 5NH</t>
  </si>
  <si>
    <t>SEL-0025-00746-94819-x106</t>
  </si>
  <si>
    <t>Flat 10, Grayton House_x000D_
 498-504 Fulham Road_x000D_
 London_x000D_
 SW6 5NH</t>
  </si>
  <si>
    <t>SEL-0028-00738-97319-x106</t>
  </si>
  <si>
    <t>Flat 11, Grayton House_x000D_
 498-504 Fulham Road_x000D_
 London_x000D_
 SW6 5NH</t>
  </si>
  <si>
    <t>SEL-0029-00718-97919-x116</t>
  </si>
  <si>
    <t>Flat 12, Grayton House_x000D_
 498-504 Fulham Road_x000D_
 London_x000D_
 SW6 5NH</t>
  </si>
  <si>
    <t>SEL-0005-01003-33220-x105</t>
  </si>
  <si>
    <t>Flat B_x000D_
 486 Fulham Road_x000D_
 London_x000D_
 SW6 5NH</t>
  </si>
  <si>
    <t>SEL-0001-00443-44818-x125</t>
  </si>
  <si>
    <t xml:space="preserve">512A Fulham Road_x000D_
 _x000D_
 London_x000D_
 _x000D_
 SW6 5NJ_x000D_
 </t>
  </si>
  <si>
    <t>SW6 5NJ</t>
  </si>
  <si>
    <t>SEL-0011-00019-91117-x114</t>
  </si>
  <si>
    <t xml:space="preserve">Flat 1_x000D_
 506 Fulham Road_x000D_
 London_x000D_
 _x000D_
 SW6 5NJ_x000D_
 </t>
  </si>
  <si>
    <t>SEL-0012-00706-63219-x112</t>
  </si>
  <si>
    <t>Flat 3 _x000D_
 510 Fulham Road_x000D_
 London_x000D_
 SW6 5NJ</t>
  </si>
  <si>
    <t>SEL-0006-00837-70619-x155</t>
  </si>
  <si>
    <t>Flat 1_x000D_
 510 Fulham Road_x000D_
 London_x000D_
 SW6 5NJ</t>
  </si>
  <si>
    <t>SEL-0007-00857-71219-x108</t>
  </si>
  <si>
    <t>Flat 2_x000D_
 510 Fulham Road_x000D_
 London_x000D_
 SW6 5NJ</t>
  </si>
  <si>
    <t>SEL-0030-01156-00521-x155</t>
  </si>
  <si>
    <t>Flat 1_x000D_
 520 Fulham Road_x000D_
 London_x000D_
 SW6 5NJ</t>
  </si>
  <si>
    <t>SEL-0002-00153-51917-x143</t>
  </si>
  <si>
    <t xml:space="preserve">12 Ravensworth Court_x000D_
 Fulham Road_x000D_
 London_x000D_
 _x000D_
 SW6 5NN_x000D_
 </t>
  </si>
  <si>
    <t>SW6 5NN</t>
  </si>
  <si>
    <t>SEL-0011-00641-64619-x111</t>
  </si>
  <si>
    <t>28 Ravensworth Court_x000D_
 Fulham Road_x000D_
 London_x000D_
 SW6 5NN</t>
  </si>
  <si>
    <t>SEL-0008-01046-78021-x101</t>
  </si>
  <si>
    <t>18 Ravensworth Court_x000D_
 Fulham Road_x000D_
 London_x000D_
 SW6 5NN</t>
  </si>
  <si>
    <t>SEL-0024-00515-12118-x151</t>
  </si>
  <si>
    <t xml:space="preserve">8 Ravensworth Court_x000D_
 Fulham Road_x000D_
 London_x000D_
 _x000D_
 SW6 5NN_x000D_
 </t>
  </si>
  <si>
    <t>SEL-0001-01146-25621-x104</t>
  </si>
  <si>
    <t>9 Ravensworth Court_x000D_
 Fulham Road_x000D_
 London_x000D_
 SW6 5NN</t>
  </si>
  <si>
    <t>SEL-0022-00445-60218-x143</t>
  </si>
  <si>
    <t xml:space="preserve">24 Ravensworth Court_x000D_
 Fulham Road_x000D_
 London_x000D_
 _x000D_
 SW6 5NN _x000D_
 </t>
  </si>
  <si>
    <t xml:space="preserve">SW6 5NN </t>
  </si>
  <si>
    <t>SEL-0010-01110-94921-x126</t>
  </si>
  <si>
    <t>Flat D_x000D_
 530 Fulham Road_x000D_
 London_x000D_
 SW6 5NR</t>
  </si>
  <si>
    <t>SW6 5NR</t>
  </si>
  <si>
    <t>SEL-0010-01153-95221-x142</t>
  </si>
  <si>
    <t>Flat E_x000D_
 530 Fulham Road_x000D_
 London_x000D_
 SW6 5NR</t>
  </si>
  <si>
    <t>SEL-0007-01107-90621-x143</t>
  </si>
  <si>
    <t>Flat A_x000D_
 530 Fulham Road_x000D_
 London_x000D_
 SW6 5NR</t>
  </si>
  <si>
    <t>SEL-0005-00020-28817-x157</t>
  </si>
  <si>
    <t xml:space="preserve">Flat B Second Floor, 580 Fulham Road_x000D_
 _x000D_
 London_x000D_
 _x000D_
 SW6 5NT_x000D_
 </t>
  </si>
  <si>
    <t>SW6 5NT</t>
  </si>
  <si>
    <t>SEL-0023-00310-96918-x130</t>
  </si>
  <si>
    <t xml:space="preserve">Flat 6, 582 Fulham Road_x000D_
 _x000D_
 London_x000D_
 _x000D_
 SW6 5NT_x000D_
 </t>
  </si>
  <si>
    <t>SEL-0028-01213-09221-x156</t>
  </si>
  <si>
    <t>Flat 3_x000D_
 582 Fulham Road_x000D_
 London_x000D_
 SW6 5NT</t>
  </si>
  <si>
    <t>SEL-0003-01613-58522-x144</t>
  </si>
  <si>
    <t>Flat 1_x000D_
 582 Fulham Road_x000D_
 LONDON_x000D_
 SW6 5NT</t>
  </si>
  <si>
    <t>SEL-0012-01146-54221-x126</t>
  </si>
  <si>
    <t>12 Swan Court_x000D_
 Fulham Road_x000D_
 London_x000D_
 SW6 5NW</t>
  </si>
  <si>
    <t>SW6 5NW</t>
  </si>
  <si>
    <t>SEL-0025-00410-01218-x111</t>
  </si>
  <si>
    <t xml:space="preserve">1 Kings Court Mansions, 713 Fulham Road_x000D_
 _x000D_
 London_x000D_
 _x000D_
 SW6 5PB_x000D_
 </t>
  </si>
  <si>
    <t>SW6 5PB</t>
  </si>
  <si>
    <t>SEL-0004-00903-61920-x102</t>
  </si>
  <si>
    <t>9 Kings Court Mansions_x000D_
 721 Fulham Road_x000D_
 London_x000D_
 SW6 5PB</t>
  </si>
  <si>
    <t>SEL-0031-01107-47921-x153</t>
  </si>
  <si>
    <t>21 Kings Court Mansions_x000D_
 737 Fulham Road_x000D_
 London_x000D_
 SW6 5PB</t>
  </si>
  <si>
    <t>SEL-0008-01046-77721-x144</t>
  </si>
  <si>
    <t>50 Fulham Court_x000D_
 Fulham Road_x000D_
 London_x000D_
 SW6 5PE</t>
  </si>
  <si>
    <t>SW6 5PE</t>
  </si>
  <si>
    <t>SEL-0025-01017-96921-x144</t>
  </si>
  <si>
    <t>51 Fulham Court_x000D_
 Fulham Road_x000D_
 London_x000D_
 SW6 5PE</t>
  </si>
  <si>
    <t>SEL-0018-00546-21318-x137</t>
  </si>
  <si>
    <t>80 Fulham Court_x000D_
 Fulham Road_x000D_
 London_x000D_
 SW6 5PF</t>
  </si>
  <si>
    <t>SW6 5PF</t>
  </si>
  <si>
    <t>SEL-0027-00118-45717-x130</t>
  </si>
  <si>
    <t xml:space="preserve">173 Fulham Court, Fulham Road_x000D_
 _x000D_
 London_x000D_
 _x000D_
 SW6 5PG_x000D_
 </t>
  </si>
  <si>
    <t>SW6 5PG</t>
  </si>
  <si>
    <t>SEL-0010-01109-33321-x106</t>
  </si>
  <si>
    <t>162 Fulham Court_x000D_
 Fulham Road_x000D_
 London_x000D_
 SW6 5PG</t>
  </si>
  <si>
    <t>SEL-0012-01101-73221-x152</t>
  </si>
  <si>
    <t>207 Fulham Court_x000D_
 Fulham Road_x000D_
 London_x000D_
 SW6 5PQ</t>
  </si>
  <si>
    <t>SW6 5PQ</t>
  </si>
  <si>
    <t>SEL-0001-01050-11720-x136</t>
  </si>
  <si>
    <t>Flat A First Floor_x000D_
 649 Fulham Road_x000D_
 London_x000D_
 SW6 5PU</t>
  </si>
  <si>
    <t>SW6 5PU</t>
  </si>
  <si>
    <t>SEL-0003-00601-56819-x139</t>
  </si>
  <si>
    <t>Flat Second Floor_x000D_
 655 Fulham Road_x000D_
 London_x000D_
 SW6 5PY</t>
  </si>
  <si>
    <t>SW6 5PY</t>
  </si>
  <si>
    <t>SEL-0014-00620-83819-x117</t>
  </si>
  <si>
    <t>Flat First Floor_x000D_
 655 Fulham Road_x000D_
 London_x000D_
 SW6 5PY</t>
  </si>
  <si>
    <t>SEL-0009-01113-09921-x150</t>
  </si>
  <si>
    <t>Flat D_x000D_
 659 Fulham Road_x000D_
 London_x000D_
 SW6 5PY</t>
  </si>
  <si>
    <t>SEL-0003-01114-06221-x101</t>
  </si>
  <si>
    <t>138 Fulham Court_x000D_
 Fulham Road_x000D_
 London_x000D_
 SW6 5QB</t>
  </si>
  <si>
    <t>SW6 5QB</t>
  </si>
  <si>
    <t>SEL-0031-01301-65822-x132</t>
  </si>
  <si>
    <t>281 Fulham Court_x000D_
 Fulham Road_x000D_
 LONDON_x000D_
 SW6 5QE</t>
  </si>
  <si>
    <t>SW6 5QE</t>
  </si>
  <si>
    <t>SEL-0028-01139-61321-x114</t>
  </si>
  <si>
    <t>289 Fulham Court_x000D_
 Fulham Road_x000D_
 London_x000D_
 SW6 5QF</t>
  </si>
  <si>
    <t>SW6 5QF</t>
  </si>
  <si>
    <t>SEL-0005-00742-56719-x139</t>
  </si>
  <si>
    <t>Flat 1_x000D_
 620 Fulham Road_x000D_
 London_x000D_
 SW6 5RP</t>
  </si>
  <si>
    <t>SW6 5RP</t>
  </si>
  <si>
    <t>SEL-0002-00813-87219-x149</t>
  </si>
  <si>
    <t>Flat Second Floor_x000D_
 610 Fulham Road_x000D_
 London_x000D_
 SW6 5RP</t>
  </si>
  <si>
    <t>SEL-0021-00843-60919-x139</t>
  </si>
  <si>
    <t>Flat First Floor_x000D_
 610 Fulham Road_x000D_
 London_x000D_
 SW6 5RP</t>
  </si>
  <si>
    <t>SEL-0014-00705-65719-x127</t>
  </si>
  <si>
    <t>616A Fulham Road_x000D_
 Flat 4_x000D_
 London_x000D_
 SW6 5RP</t>
  </si>
  <si>
    <t>SEL-0007-00607-96919-x116</t>
  </si>
  <si>
    <t>Flat 2_x000D_
 614 Fulham Road_x000D_
 London_x000D_
 SW6 5RP</t>
  </si>
  <si>
    <t>SEL-0023-00909-08820-x143</t>
  </si>
  <si>
    <t>Flat 1_x000D_
 616 Fulham Road_x000D_
 London_x000D_
 SW6 5RP</t>
  </si>
  <si>
    <t>SEL-0024-01442-02022-x119</t>
  </si>
  <si>
    <t>Garden Flat_x000D_
 610 Fulham Road_x000D_
 LONDON_x000D_
 SW6 5RP</t>
  </si>
  <si>
    <t>SEL-0019-01400-55622-x135</t>
  </si>
  <si>
    <t>Flat 3 First Floor Front_x000D_
 606 Fulham Road_x000D_
 LONDON_x000D_
 SW6 5RP</t>
  </si>
  <si>
    <t>SEL-0029-01305-17221-x119</t>
  </si>
  <si>
    <t>Flat Third Floor_x000D_
 630 Fulham Road_x000D_
 LONDON_x000D_
 SW6 5RS</t>
  </si>
  <si>
    <t>SW6 5RS</t>
  </si>
  <si>
    <t>SEL-0012-00059-92417-x153</t>
  </si>
  <si>
    <t xml:space="preserve">Flat First Floor_x000D_
 652 Fulham Road_x000D_
 London_x000D_
 _x000D_
 SW6 5RU_x000D_
 </t>
  </si>
  <si>
    <t>SW6 5RU</t>
  </si>
  <si>
    <t>SEL-0014-00818-56319-x109</t>
  </si>
  <si>
    <t>Flat Ground Floor_x000D_
 652 Fulham Road_x000D_
 London_x000D_
 SW6 5RU</t>
  </si>
  <si>
    <t>SEL-0005-00144-58217-x143</t>
  </si>
  <si>
    <t xml:space="preserve">Flat 1, 674 Fulham Road_x000D_
 _x000D_
 London_x000D_
 _x000D_
 SW6 5RX_x000D_
 </t>
  </si>
  <si>
    <t>SW6 5RX</t>
  </si>
  <si>
    <t>SEL-0011-00155-70917-x137</t>
  </si>
  <si>
    <t xml:space="preserve">Flat 2, 674 Fulham Road_x000D_
 _x000D_
 London_x000D_
 _x000D_
 SW6 5RX_x000D_
 </t>
  </si>
  <si>
    <t>SEL-0026-01524-17822-x153</t>
  </si>
  <si>
    <t>Flat First Floor_x000D_
 670 Fulham Road_x000D_
 LONDON_x000D_
 SW6 5RX</t>
  </si>
  <si>
    <t>SEL-0027-01704-90723-x100</t>
  </si>
  <si>
    <t>Flat 3 660 Fulham Road_x000D_
 Fulham_x000D_
 London_x000D_
 SW6 5RX</t>
  </si>
  <si>
    <t>SEL-0027-01758-90923-x103</t>
  </si>
  <si>
    <t>Flat 2, 660 Fulham Road_x000D_
 London_x000D_
 SW6 5RX</t>
  </si>
  <si>
    <t>SEL-0015-01806-03923-x143</t>
  </si>
  <si>
    <t>Flat 1, 660 Fulham Road_x000D_
 London_x000D_
 SW6 5RX</t>
  </si>
  <si>
    <t>SEL-0002-00205-55117-x111</t>
  </si>
  <si>
    <t xml:space="preserve">First Floor Flat, 702F Fulham Road_x000D_
 _x000D_
 London_x000D_
 _x000D_
 SW6 5SA_x000D_
 </t>
  </si>
  <si>
    <t>SW6 5SA</t>
  </si>
  <si>
    <t>SEL-0003-00212-68917-x121</t>
  </si>
  <si>
    <t xml:space="preserve">Flat 2, 688 Fulham Road_x000D_
 _x000D_
 London_x000D_
 _x000D_
 SW6 5SA_x000D_
 </t>
  </si>
  <si>
    <t>SEL-0003-00222-69017-x101</t>
  </si>
  <si>
    <t xml:space="preserve">Flat 1, 688 Fulham Road_x000D_
 _x000D_
 London_x000D_
 _x000D_
 SW6 5SA_x000D_
 </t>
  </si>
  <si>
    <t>SEL-0002-00233-56517-x146</t>
  </si>
  <si>
    <t xml:space="preserve">Second Floor Flat, 702F Fulham Road_x000D_
 _x000D_
 London_x000D_
 _x000D_
 SW6 5SA_x000D_
 </t>
  </si>
  <si>
    <t>SEL-0027-00209-22917-x132</t>
  </si>
  <si>
    <t xml:space="preserve">Flat 3, 710 Fulham Road_x000D_
 _x000D_
 London_x000D_
 _x000D_
 SW6 5SB_x000D_
 </t>
  </si>
  <si>
    <t>SW6 5SB</t>
  </si>
  <si>
    <t>SEL-0027-00222-18617-x142</t>
  </si>
  <si>
    <t xml:space="preserve">Flat 1A, 712 Fulham Road_x000D_
 _x000D_
 London_x000D_
 _x000D_
 SW6 5SB_x000D_
 </t>
  </si>
  <si>
    <t>SEL-0027-00229-22317-x132</t>
  </si>
  <si>
    <t xml:space="preserve">Flat 2, 710 Fulham Road_x000D_
 _x000D_
 London_x000D_
 _x000D_
 SW6 5SB_x000D_
 </t>
  </si>
  <si>
    <t>SEL-0027-00243-19617-x105</t>
  </si>
  <si>
    <t xml:space="preserve">Flat 2, 712 Fulham Road_x000D_
 _x000D_
 London_x000D_
 _x000D_
 SW6 5SB_x000D_
 </t>
  </si>
  <si>
    <t>SEL-0027-00259-21617-x157</t>
  </si>
  <si>
    <t xml:space="preserve">Flat 3, 712 Fulham Road_x000D_
 _x000D_
 London_x000D_
 _x000D_
 SW6 5SB_x000D_
 </t>
  </si>
  <si>
    <t>SEL-0029-00204-36817-x140</t>
  </si>
  <si>
    <t xml:space="preserve">Flat 1, 712 Fulham Road_x000D_
 _x000D_
 London_x000D_
 _x000D_
 SW6 5SB_x000D_
 </t>
  </si>
  <si>
    <t>SEL-0029-00240-36717-x113</t>
  </si>
  <si>
    <t xml:space="preserve">Flat 4, 712 Fulham Road_x000D_
 _x000D_
 London_x000D_
 _x000D_
 SW6 5SB_x000D_
 </t>
  </si>
  <si>
    <t>SEL-0031-00556-48918-x133</t>
  </si>
  <si>
    <t>Flat First Floor_x000D_
 708 Fulham Road_x000D_
 London_x000D_
 SW6 5SB</t>
  </si>
  <si>
    <t>SEL-0009-00049-46317-x140</t>
  </si>
  <si>
    <t xml:space="preserve">Ground Floor Flat, 716 Fulham Road_x000D_
 _x000D_
 London_x000D_
 _x000D_
 SW6 5SB_x000D_
 </t>
  </si>
  <si>
    <t>SEL-0029-00148-46817-x106</t>
  </si>
  <si>
    <t xml:space="preserve">Flat First Floor, 720 Fulham Road_x000D_
 _x000D_
 London_x000D_
 _x000D_
 SW6 5SB_x000D_
 </t>
  </si>
  <si>
    <t>SEL-0009-00818-26319-x115</t>
  </si>
  <si>
    <t>Flat 1B_x000D_
 710 Fulham Road_x000D_
 London_x000D_
 SW6 5SB</t>
  </si>
  <si>
    <t>SEL-0014-00647-66119-x134</t>
  </si>
  <si>
    <t>Flat 1A_x000D_
 710 Fulham Road_x000D_
 London_x000D_
 SW6 5SB</t>
  </si>
  <si>
    <t>SEL-0025-00240-10817-x109</t>
  </si>
  <si>
    <t xml:space="preserve">Flat Basement, 718 Fulham Road_x000D_
 _x000D_
 London_x000D_
 _x000D_
 SW6 5SB_x000D_
 </t>
  </si>
  <si>
    <t>SEL-0007-00748-38319-x129</t>
  </si>
  <si>
    <t>Flat A_x000D_
 706 Fulham Road_x000D_
 London_x000D_
 SW6 5SB</t>
  </si>
  <si>
    <t>SEL-0016-00455-93018-x112</t>
  </si>
  <si>
    <t xml:space="preserve">Maisonette Second And Third Floors_x000D_
 708 Fulham Road_x000D_
 London_x000D_
 _x000D_
 SW6 5SB_x000D_
 </t>
  </si>
  <si>
    <t>SEL-0027-01137-85921-x124</t>
  </si>
  <si>
    <t>Flat 2 Ground Floor_x000D_
 722 Fulham Road_x000D_
 LONDON_x000D_
 SW6 5SB</t>
  </si>
  <si>
    <t>SEL-0018-01656-30322-x136</t>
  </si>
  <si>
    <t>Flat Basement Floor_x000D_
 720 Fulham Road_x000D_
 LONDON_x000D_
 SW6 5SB</t>
  </si>
  <si>
    <t>SEL-0029-00552-26318-x109</t>
  </si>
  <si>
    <t xml:space="preserve">Flat First Floor_x000D_
 716 Fulham Road_x000D_
 London_x000D_
 SW6 5SB </t>
  </si>
  <si>
    <t xml:space="preserve">SW6 5SB </t>
  </si>
  <si>
    <t>SEL-0012-00358-79518-x104</t>
  </si>
  <si>
    <t xml:space="preserve">Flat 1, 724 Fulham Road_x000D_
 _x000D_
 London_x000D_
 _x000D_
 SW6 5SF_x000D_
 </t>
  </si>
  <si>
    <t>SW6 5SF</t>
  </si>
  <si>
    <t>SEL-0023-00335-97118-x120</t>
  </si>
  <si>
    <t xml:space="preserve">Flat 3, 724 Fulham Road_x000D_
 _x000D_
 London_x000D_
 _x000D_
 SW6 5SF_x000D_
 </t>
  </si>
  <si>
    <t>SEL-0023-00345-96718-x129</t>
  </si>
  <si>
    <t xml:space="preserve">Flat 2, 724 Fulham Road_x000D_
 _x000D_
 London_x000D_
 _x000D_
 SW6 5SF_x000D_
 </t>
  </si>
  <si>
    <t>SEL-0023-00314-97518-x131</t>
  </si>
  <si>
    <t xml:space="preserve">Flat 4, 724 Fulham Road_x000D_
 _x000D_
 London_x000D_
 _x000D_
 SW6 5SF_x000D_
 </t>
  </si>
  <si>
    <t>SEL-0023-00333-97618-x110</t>
  </si>
  <si>
    <t xml:space="preserve">Flat 5, 724 Fulham Road_x000D_
 _x000D_
 London_x000D_
 _x000D_
 SW6 5SF_x000D_
 </t>
  </si>
  <si>
    <t>SEL-0031-00527-49618-x149</t>
  </si>
  <si>
    <t>Flat Basement_x000D_
 730 Fulham Road_x000D_
 London_x000D_
 SW6 5SF</t>
  </si>
  <si>
    <t>SEL-0003-00612-02618-x108</t>
  </si>
  <si>
    <t>Flat Second Floor_x000D_
 740 Fulham Road_x000D_
 London_x000D_
 SW6 5SF</t>
  </si>
  <si>
    <t>SEL-0017-00819-59219-x152</t>
  </si>
  <si>
    <t>740A Fulham Road_x000D_
 London_x000D_
 SW6 5SF</t>
  </si>
  <si>
    <t>SEL-0023-00932-83720-x156</t>
  </si>
  <si>
    <t>Flat First Floor_x000D_
 740 Fulham Road_x000D_
 London_x000D_
 SW6 5SF</t>
  </si>
  <si>
    <t>SEL-0025-01144-42421-x135</t>
  </si>
  <si>
    <t>Flat Ground Floor_x000D_
 730 Fulham Road_x000D_
 London_x000D_
 SW6 5SF</t>
  </si>
  <si>
    <t>SEL-0009-01400-37622-x157</t>
  </si>
  <si>
    <t>Flat First Floor_x000D_
 730 Fulham Road_x000D_
 LONDON_x000D_
 SW6 5SF</t>
  </si>
  <si>
    <t>SEL-0017-01729-15722-x134</t>
  </si>
  <si>
    <t>Flat First Floor_x000D_
 740 Fulham Road_x000D_
 LONDON_x000D_
 SW6 5SF</t>
  </si>
  <si>
    <t>SEL-0029-00215-39017-x127</t>
  </si>
  <si>
    <t xml:space="preserve">5 Wilston Court_x000D_
 732-734 Fulham Road_x000D_
 London_x000D_
 _x000D_
 SW6 5SG_x000D_
 </t>
  </si>
  <si>
    <t>SW6 5SG</t>
  </si>
  <si>
    <t>SEL-0029-00228-40017-x115</t>
  </si>
  <si>
    <t xml:space="preserve">6 Wilston Court_x000D_
 732-734 Fulham Road_x000D_
 London_x000D_
 _x000D_
 SW6 5SG_x000D_
 </t>
  </si>
  <si>
    <t>SEL-0029-00231-38117-x103</t>
  </si>
  <si>
    <t xml:space="preserve">1 Wilston Court_x000D_
 732-734 Fulham Road_x000D_
 London_x000D_
 _x000D_
 SW6 5SG_x000D_
 </t>
  </si>
  <si>
    <t>SEL-0029-00242-40317-x104</t>
  </si>
  <si>
    <t xml:space="preserve">7 Wilston Court_x000D_
 732-734 Fulham Road_x000D_
 London_x000D_
 _x000D_
 SW6 5SG_x000D_
 </t>
  </si>
  <si>
    <t>SEL-0029-00245-38317-x147</t>
  </si>
  <si>
    <t xml:space="preserve">2 Wilston Court_x000D_
 732-734 Fulham Road_x000D_
 London_x000D_
 _x000D_
 SW6 5SG_x000D_
 </t>
  </si>
  <si>
    <t>SEL-0029-00247-38617-x126</t>
  </si>
  <si>
    <t xml:space="preserve">3 Wilston Court_x000D_
 732-734 Fulham Road_x000D_
 London_x000D_
 _x000D_
 SW6 5SG_x000D_
 </t>
  </si>
  <si>
    <t>SEL-0029-00259-38717-x132</t>
  </si>
  <si>
    <t xml:space="preserve">4 Wilston Court_x000D_
 732-734 Fulham Road_x000D_
 LONDON_x000D_
 _x000D_
 SW6 5SG_x000D_
 </t>
  </si>
  <si>
    <t>SEL-0029-00256-40417-x117</t>
  </si>
  <si>
    <t xml:space="preserve">8 Wilston Court_x000D_
 732-734 Fulham Road_x000D_
 LONDON_x000D_
 _x000D_
 SW6 5SG_x000D_
 </t>
  </si>
  <si>
    <t>SEL-0018-00648-99819-x112</t>
  </si>
  <si>
    <t>Flat B_x000D_
 748 Fulham Road_x000D_
 London_x000D_
 SW6 5SH</t>
  </si>
  <si>
    <t>SW6 5SH</t>
  </si>
  <si>
    <t>SEL-0018-00751-00119-x141</t>
  </si>
  <si>
    <t>Flat C_x000D_
 748 Fulham Road_x000D_
 London_x000D_
 SW6 5SH</t>
  </si>
  <si>
    <t>SEL-0010-00637-47718-x148</t>
  </si>
  <si>
    <t>Flat A_x000D_
 748 Fulham Road_x000D_
 London_x000D_
 SW6 5SH</t>
  </si>
  <si>
    <t>SEL-0020-00805-97519-x109</t>
  </si>
  <si>
    <t>Flat First Floor_x000D_
 746 Fulham Road_x000D_
 London_x000D_
 SW6 5SH</t>
  </si>
  <si>
    <t>SEL-0025-00135-06417-x102</t>
  </si>
  <si>
    <t xml:space="preserve">Flat Second Floor, 746 Fulham Road_x000D_
 _x000D_
 London_x000D_
 _x000D_
 SW6 5SH_x000D_
 </t>
  </si>
  <si>
    <t>SEL-0001-00741-09619-x130</t>
  </si>
  <si>
    <t>Flat E_x000D_
 748 Fulham Road_x000D_
 London_x000D_
 SW6 5SH</t>
  </si>
  <si>
    <t>SEL-0001-00752-09519-x155</t>
  </si>
  <si>
    <t>Flat D_x000D_
 748 Fulham Road_x000D_
 London_x000D_
 SW6 5SH</t>
  </si>
  <si>
    <t>SEL-0008-01644-61822-x134</t>
  </si>
  <si>
    <t>Flat Ground Floor_x000D_
 746 Fulham Road_x000D_
 LONDON_x000D_
 SW6 5SH</t>
  </si>
  <si>
    <t>SEL-0006-00755-58219-x154</t>
  </si>
  <si>
    <t>766A Fulham Road_x000D_
 London_x000D_
 SW6 5SJ</t>
  </si>
  <si>
    <t>SW6 5SJ</t>
  </si>
  <si>
    <t>SEL-0003-01144-27221-x158</t>
  </si>
  <si>
    <t>Flat A_x000D_
 774 Fulham Road_x000D_
 London_x000D_
 SW6 5SJ</t>
  </si>
  <si>
    <t>SEL-0010-01126-72121-x126</t>
  </si>
  <si>
    <t>Flat B_x000D_
 772 Fulham Road_x000D_
 London_x000D_
 SW6 5SJ</t>
  </si>
  <si>
    <t>SEL-0010-01135-71921-x105</t>
  </si>
  <si>
    <t>Flat C_x000D_
 772 Fulham Road_x000D_
 London_x000D_
 SW6 5SJ</t>
  </si>
  <si>
    <t>SEL-0010-01158-71621-x107</t>
  </si>
  <si>
    <t>Flat E_x000D_
 774 Fulham Road_x000D_
 London_x000D_
 SW6 5SJ</t>
  </si>
  <si>
    <t>SEL-0010-01124-72021-x120</t>
  </si>
  <si>
    <t>Flat A_x000D_
 772 Fulham Road_x000D_
 London_x000D_
 SW6 5SJ</t>
  </si>
  <si>
    <t>SEL-0029-01113-61821-x129</t>
  </si>
  <si>
    <t>Flat D_x000D_
 774 Fulham Road_x000D_
 London_x000D_
 SW6 5SJ</t>
  </si>
  <si>
    <t>SEL-0029-01149-61721-x108</t>
  </si>
  <si>
    <t>Flat C_x000D_
 774 Fulham Road_x000D_
 London_x000D_
 SW6 5SJ</t>
  </si>
  <si>
    <t>SEL-0005-01214-16721-x128</t>
  </si>
  <si>
    <t>Flat First Floor_x000D_
 764 Fulham Road_x000D_
 London_x000D_
 SW6 5SJ</t>
  </si>
  <si>
    <t>SEL-0015-01326-28821-x155</t>
  </si>
  <si>
    <t>Flat First Floor_x000D_
 766A Fulham Road_x000D_
 LONDON_x000D_
 SW6 5SJ</t>
  </si>
  <si>
    <t>SEL-0027-01745-06022-x158</t>
  </si>
  <si>
    <t>Flat Second Floor_x000D_
 764 Fulham Road_x000D_
 LONDON_x000D_
 SW6 5SJ</t>
  </si>
  <si>
    <t>SEL-0014-01707-14722-x120</t>
  </si>
  <si>
    <t>Flat B_x000D_
 768 Fulham Road_x000D_
 LONDON_x000D_
 SW6 5SJ</t>
  </si>
  <si>
    <t>SEL-0010-01706-11322-x155</t>
  </si>
  <si>
    <t>Flat A_x000D_
 768 Fulham Road_x000D_
 LONDON_x000D_
 SW6 5SJ</t>
  </si>
  <si>
    <t>SEL-0017-01013-24520-x123</t>
  </si>
  <si>
    <t xml:space="preserve">Flat Second Floor_x000D_
 770 Fulham Road_x000D_
 London_x000D_
 SW6 5SJ </t>
  </si>
  <si>
    <t xml:space="preserve">SW6 5SJ </t>
  </si>
  <si>
    <t>SEL-0002-00218-56917-x141</t>
  </si>
  <si>
    <t xml:space="preserve">788A Fulham Road_x000D_
 _x000D_
 London_x000D_
 _x000D_
 SW6 5SL_x000D_
 </t>
  </si>
  <si>
    <t>SW6 5SL</t>
  </si>
  <si>
    <t>SEL-0002-00258-56817-x129</t>
  </si>
  <si>
    <t xml:space="preserve">Ground Floor Flat, 788 Fulham Road_x000D_
 _x000D_
 London_x000D_
 _x000D_
 SW6 5SL_x000D_
 </t>
  </si>
  <si>
    <t>SEL-0027-00252-18917-x101</t>
  </si>
  <si>
    <t xml:space="preserve">780A Fulham Road_x000D_
 _x000D_
 London_x000D_
 _x000D_
 SW6 5SL_x000D_
 </t>
  </si>
  <si>
    <t>SEL-0027-00255-19817-x143</t>
  </si>
  <si>
    <t xml:space="preserve">780B Fulham Road_x000D_
 _x000D_
 London_x000D_
 _x000D_
 SW6 5SL_x000D_
 </t>
  </si>
  <si>
    <t>SEL-0017-00906-64920-x108</t>
  </si>
  <si>
    <t>Flat 3_x000D_
 796 Fulham Road_x000D_
 London_x000D_
 SW6 5SL</t>
  </si>
  <si>
    <t>SEL-0017-00907-65120-x131</t>
  </si>
  <si>
    <t>Flat 2_x000D_
 796 Fulham Road_x000D_
 London_x000D_
 SW6 5SL</t>
  </si>
  <si>
    <t>SEL-0019-00746-90319-x120</t>
  </si>
  <si>
    <t>Flat 1_x000D_
 796 Fulham Road_x000D_
 London_x000D_
 SW6 5SL</t>
  </si>
  <si>
    <t>SEL-0012-01110-54421-x113</t>
  </si>
  <si>
    <t>Flat 1_x000D_
 794 Fulham Road_x000D_
 London_x000D_
 SW6 5SL</t>
  </si>
  <si>
    <t>SEL-0016-01143-55921-x100</t>
  </si>
  <si>
    <t>Flat 2_x000D_
 794 Fulham Road_x000D_
 London_x000D_
 SW6 5SL</t>
  </si>
  <si>
    <t>SEL-0028-01124-86821-x128</t>
  </si>
  <si>
    <t>Flat 3_x000D_
 794 Fulham Road_x000D_
 London_x000D_
 SW6 5SL</t>
  </si>
  <si>
    <t>SEL-0028-00225-31717-x140</t>
  </si>
  <si>
    <t xml:space="preserve">3 Elmar Court_x000D_
 736-738 Fulham Road_x000D_
 London_x000D_
 _x000D_
 SW6 5SQ_x000D_
 </t>
  </si>
  <si>
    <t>SW6 5SQ</t>
  </si>
  <si>
    <t>SEL-0028-00244-31917-x118</t>
  </si>
  <si>
    <t xml:space="preserve">2 Elmar Court_x000D_
 736-738 Fulham Road_x000D_
 London_x000D_
 _x000D_
 SW6 5SQ_x000D_
 </t>
  </si>
  <si>
    <t>SEL-0028-00251-30417-x137</t>
  </si>
  <si>
    <t xml:space="preserve">6 Elmar Court_x000D_
 736-738 Fulham Road_x000D_
 London_x000D_
 _x000D_
 SW6 5SQ_x000D_
 </t>
  </si>
  <si>
    <t>SEL-0029-00218-36617-x115</t>
  </si>
  <si>
    <t xml:space="preserve">1 Elmar Court_x000D_
 736-738 Fulham Road_x000D_
 London_x000D_
 _x000D_
 SW6 5SQ_x000D_
 </t>
  </si>
  <si>
    <t>SEL-0029-00201-41617-x145</t>
  </si>
  <si>
    <t xml:space="preserve">8 Elmar Court_x000D_
 736-738 Fulham Road_x000D_
 London_x000D_
 _x000D_
 SW6 5SQ_x000D_
 </t>
  </si>
  <si>
    <t>SEL-0029-00232-41317-x116</t>
  </si>
  <si>
    <t xml:space="preserve">5 Elmar Court_x000D_
 736-738 Fulham Road_x000D_
 London_x000D_
 _x000D_
 SW6 5SQ_x000D_
 </t>
  </si>
  <si>
    <t>SEL-0029-00245-41417-x126</t>
  </si>
  <si>
    <t xml:space="preserve">7 Elmar Court_x000D_
 736-738 Fulham Road_x000D_
 London_x000D_
 _x000D_
 SW6 5SQ_x000D_
 </t>
  </si>
  <si>
    <t>SEL-0020-00348-66517-x103</t>
  </si>
  <si>
    <t xml:space="preserve">1B Lalor Street_x000D_
 _x000D_
 London_x000D_
 _x000D_
 SW6 5SR_x000D_
 </t>
  </si>
  <si>
    <t>SW6 5SR</t>
  </si>
  <si>
    <t>SEL-0017-00038-98517-x114</t>
  </si>
  <si>
    <t xml:space="preserve">Flat 2, 8 Lalor Street_x000D_
 _x000D_
 _x000D_
 _x000D_
 SW6 5SR_x000D_
 </t>
  </si>
  <si>
    <t>SEL-0017-00826-95719-x122</t>
  </si>
  <si>
    <t>Flat Second Floor_x000D_
 8 Lalor Street_x000D_
 London_x000D_
 SW6 5SR</t>
  </si>
  <si>
    <t>SEL-0024-00151-05017-x139</t>
  </si>
  <si>
    <t xml:space="preserve">Flat 10, 583 Fulham Road_x000D_
 _x000D_
 London_x000D_
 _x000D_
 SW6 5UA_x000D_
 </t>
  </si>
  <si>
    <t>SW6 5UA</t>
  </si>
  <si>
    <t>SEL-0005-00127-17917-x159</t>
  </si>
  <si>
    <t xml:space="preserve">First Floor Flat, 605A Fulham Road_x000D_
 _x000D_
 London_x000D_
 _x000D_
 SW6 5UA_x000D_
 </t>
  </si>
  <si>
    <t>SEL-0005-00133-18017-x110</t>
  </si>
  <si>
    <t xml:space="preserve">Second Floor Flat, 605A Fulham Road_x000D_
 _x000D_
 London_x000D_
 _x000D_
 SW6 5UA_x000D_
 </t>
  </si>
  <si>
    <t>SEL-0019-00355-88618-x113</t>
  </si>
  <si>
    <t xml:space="preserve">Flat 1, 583 Fulham Road_x000D_
 _x000D_
 London_x000D_
 _x000D_
 SW6 5UA_x000D_
 </t>
  </si>
  <si>
    <t>SEL-0022-00326-91518-x158</t>
  </si>
  <si>
    <t xml:space="preserve">Flat 9, 583 Fulham Road_x000D_
 _x000D_
 London_x000D_
 _x000D_
 SW6 5UA_x000D_
 </t>
  </si>
  <si>
    <t>SEL-0026-00544-24818-x135</t>
  </si>
  <si>
    <t>Flat 5_x000D_
 583 Fulham Road_x000D_
 London_x000D_
 SW6 5UA</t>
  </si>
  <si>
    <t>SEL-0001-00457-43018-x143</t>
  </si>
  <si>
    <t xml:space="preserve">Top Floor Flat, 603 Fulham Road_x000D_
 _x000D_
 London_x000D_
 _x000D_
 SW6 5UA_x000D_
 </t>
  </si>
  <si>
    <t>SEL-0028-00653-73919-x155</t>
  </si>
  <si>
    <t>Flat First Floor_x000D_
 603 Fulham Road_x000D_
 London_x000D_
 SW6 5UA</t>
  </si>
  <si>
    <t>SEL-0026-01036-45820-x135</t>
  </si>
  <si>
    <t>609A Fulham Road_x000D_
 London_x000D_
 SW6 5UA</t>
  </si>
  <si>
    <t>SEL-0009-01118-09521-x100</t>
  </si>
  <si>
    <t>Flat 3_x000D_
 583 Fulham Road_x000D_
 London_x000D_
 SW6 5UA</t>
  </si>
  <si>
    <t>SEL-0004-01417-10722-x102</t>
  </si>
  <si>
    <t>First Floor Flat_x000D_
 605A Fulham Road_x000D_
 LONDON_x000D_
 SW6 5UA</t>
  </si>
  <si>
    <t>SEL-0025-00452-01818-x152</t>
  </si>
  <si>
    <t xml:space="preserve">2 King Edward Mansions_x000D_
 629 Fulham Road_x000D_
 London_x000D_
 _x000D_
 SW6 5UH_x000D_
 </t>
  </si>
  <si>
    <t>SW6 5UH</t>
  </si>
  <si>
    <t>SEL-0003-00056-82717-x124</t>
  </si>
  <si>
    <t xml:space="preserve">11 King Edward Mansions, 629 Fulham Road_x000D_
 629 Fulham road_x000D_
 London_x000D_
 _x000D_
 SW6 5UH_x000D_
 </t>
  </si>
  <si>
    <t>SEL-0030-00527-48118-x119</t>
  </si>
  <si>
    <t>3 King Edward Mansions_x000D_
 629 Fulham Road_x000D_
 London_x000D_
 sw6 5uh</t>
  </si>
  <si>
    <t>sW6 5uh</t>
  </si>
  <si>
    <t>SEL-0019-00342-90418-x124</t>
  </si>
  <si>
    <t xml:space="preserve">24 King Edward Mansions_x000D_
 629 Fulham Road_x000D_
 London_x000D_
 _x000D_
 SW6 5UH_x000D_
 </t>
  </si>
  <si>
    <t>SEL-0020-00443-58918-x119</t>
  </si>
  <si>
    <t xml:space="preserve">18A, King Edward Mansions_x000D_
 629 Fulham Road_x000D_
 London_x000D_
 _x000D_
 SW6 5UH_x000D_
 </t>
  </si>
  <si>
    <t>SEL-0020-00451-95618-x152</t>
  </si>
  <si>
    <t xml:space="preserve">28 King Edward Mansions_x000D_
 629 Fulham Road_x000D_
 London_x000D_
 _x000D_
 SW6 5UH_x000D_
 </t>
  </si>
  <si>
    <t>SEL-0014-00815-09519-x107</t>
  </si>
  <si>
    <t>5 King Edward Mansions_x000D_
 629 Fulham Road_x000D_
 London_x000D_
 SW6 5UH</t>
  </si>
  <si>
    <t>SEL-0002-00433-45918-x153</t>
  </si>
  <si>
    <t xml:space="preserve">33 King Edward Mansions_x000D_
 629 Fulham Road_x000D_
 London_x000D_
 _x000D_
 SW6 5UH_x000D_
 </t>
  </si>
  <si>
    <t>SEL-0016-00808-32619-x118</t>
  </si>
  <si>
    <t>12A, King Edward Mansions_x000D_
 629 Fulham Road_x000D_
 London_x000D_
 SW6 5UH</t>
  </si>
  <si>
    <t>SEL-0026-01010-08120-x113</t>
  </si>
  <si>
    <t>6 King Edward Mansions_x000D_
 629 Fulham Road_x000D_
 London_x000D_
 SW6 5UH</t>
  </si>
  <si>
    <t>SEL-0006-00010-36917-x137</t>
  </si>
  <si>
    <t xml:space="preserve">17 King Edward Mansions, 629 Fulham Road_x000D_
 _x000D_
 London_x000D_
 _x000D_
 SW6 5UH_x000D_
 </t>
  </si>
  <si>
    <t>SEL-0010-01142-11021-x108</t>
  </si>
  <si>
    <t>14 King Edward Mansions_x000D_
 629 Fulham Road_x000D_
 London_x000D_
 SW6 5UH</t>
  </si>
  <si>
    <t>SEL-0016-01114-36921-x106</t>
  </si>
  <si>
    <t>23 King Edward Mansions_x000D_
 629 Fulham Road_x000D_
 London_x000D_
 SW6 5UH</t>
  </si>
  <si>
    <t>SEL-0003-00732-11719-x101</t>
  </si>
  <si>
    <t>Ground Floor Flat_x000D_
 695 Fulham Road_x000D_
 London_x000D_
 SW6 5UJ</t>
  </si>
  <si>
    <t>SW6 5UJ</t>
  </si>
  <si>
    <t>SEL-0015-00646-10518-x152</t>
  </si>
  <si>
    <t>Flat Basement_x000D_
 687 Fulham Road_x000D_
 London_x000D_
 SW6 5UJ</t>
  </si>
  <si>
    <t>SEL-0011-00919-30720-x130</t>
  </si>
  <si>
    <t>Flat Second Floor_x000D_
 699 Fulham Road_x000D_
 London_x000D_
 SW6 5UJ</t>
  </si>
  <si>
    <t>SEL-0004-00411-47818-x138</t>
  </si>
  <si>
    <t xml:space="preserve">Flat First Floor, 699 Fulham Road_x000D_
 _x000D_
 London_x000D_
 _x000D_
 SW6 5UJ_x000D_
 </t>
  </si>
  <si>
    <t>SEL-0023-01114-19421-x113</t>
  </si>
  <si>
    <t>Flat A_x000D_
 691 Fulham Road_x000D_
 London_x000D_
 SW6 5UJ</t>
  </si>
  <si>
    <t>SEL-0031-01118-47521-x140</t>
  </si>
  <si>
    <t>Flat Ground Floor_x000D_
 687 Fulham Road_x000D_
 London_x000D_
 SW6 5UJ</t>
  </si>
  <si>
    <t>SEL-0009-00614-06618-x142</t>
  </si>
  <si>
    <t>701 Fulham Road_x000D_
 _x000D_
 London_x000D_
 SW65UL</t>
  </si>
  <si>
    <t>SW6 5UL</t>
  </si>
  <si>
    <t>SEL-0012-00045-92617-x112</t>
  </si>
  <si>
    <t xml:space="preserve">Flat 1_x000D_
 707A Fulham Road_x000D_
 London_x000D_
 _x000D_
 SW6 5UL_x000D_
 </t>
  </si>
  <si>
    <t>SEL-0015-00824-77419-x145</t>
  </si>
  <si>
    <t>Flat First Floor_x000D_
 703 Fulham Road_x000D_
 London_x000D_
 SW6 5UL</t>
  </si>
  <si>
    <t>SEL-0023-00341-28517-x132</t>
  </si>
  <si>
    <t xml:space="preserve">Flat 3, 707A Fulham Road_x000D_
 _x000D_
 London_x000D_
 _x000D_
 SW6 5UL_x000D_
 </t>
  </si>
  <si>
    <t>SEL-0027-01420-03322-x116</t>
  </si>
  <si>
    <t>Flat First Floor_x000D_
 703 Fulham Road_x000D_
 LONDON_x000D_
 SW6 5UL</t>
  </si>
  <si>
    <t>SEL-0024-01759-18922-x104</t>
  </si>
  <si>
    <t>Flat 2 Second Floor_x000D_
 705 Fulham Road_x000D_
 LONDON_x000D_
 SW6 5UL</t>
  </si>
  <si>
    <t>SEL-0019-00955-48820-x159</t>
  </si>
  <si>
    <t>Flat 2_x000D_
 615-617 Fulham Road_x000D_
 London_x000D_
 SW6 5UQ</t>
  </si>
  <si>
    <t>SW6 5UQ</t>
  </si>
  <si>
    <t>SEL-0006-01710-79923-x102</t>
  </si>
  <si>
    <t>617A Fulham Road_x000D_
 LONDON_x000D_
 SW6 5UQ</t>
  </si>
  <si>
    <t>SEL-0011-00839-29119-x121</t>
  </si>
  <si>
    <t>Flat B First Floor_x000D_
 759 Fulham Road_x000D_
 London_x000D_
 SW6 5UU</t>
  </si>
  <si>
    <t>SW6 5UU</t>
  </si>
  <si>
    <t>SEL-0026-00640-91819-x104</t>
  </si>
  <si>
    <t>Flat A Second Floor_x000D_
 759 Fulham Road_x000D_
 London_x000D_
 SW6 5UU</t>
  </si>
  <si>
    <t>SEL-0015-00950-64520-x135</t>
  </si>
  <si>
    <t>759C Fulham Road_x000D_
 London_x000D_
 SW6 5UU</t>
  </si>
  <si>
    <t>SEL-0020-01054-91821-x125</t>
  </si>
  <si>
    <t>Maisonette First And Second Floors_x000D_
 763 Fulham Road_x000D_
 London_x000D_
 SW6 5UU</t>
  </si>
  <si>
    <t>SEL-0005-00026-28017-x140</t>
  </si>
  <si>
    <t xml:space="preserve">6 Regal Court_x000D_
 Dawes Road_x000D_
 London_x000D_
 _x000D_
 SW6 7DT_x000D_
 </t>
  </si>
  <si>
    <t>SW6 7DT</t>
  </si>
  <si>
    <t>SEL-0012-00022-49917-x116</t>
  </si>
  <si>
    <t xml:space="preserve">55 Dawes Road_x000D_
 Fulham_x000D_
 London_x000D_
 _x000D_
 SW6 7DT_x000D_
 </t>
  </si>
  <si>
    <t>SEL-0010-00407-70818-x140</t>
  </si>
  <si>
    <t xml:space="preserve">Flat Ground Floor_x000D_
 65 Dawes Road_x000D_
 London_x000D_
 _x000D_
 Sw67dt_x000D_
 </t>
  </si>
  <si>
    <t>SW6 7dt</t>
  </si>
  <si>
    <t>SEL-0002-00725-10919-x139</t>
  </si>
  <si>
    <t>Flat B Basement And Ground Floor_x000D_
 31 Dawes Road_x000D_
 London_x000D_
 SW6 7DT</t>
  </si>
  <si>
    <t>SEL-0028-00752-53219-x107</t>
  </si>
  <si>
    <t>Flat 1_x000D_
 45 Dawes Road_x000D_
 London_x000D_
 SW6 7DT</t>
  </si>
  <si>
    <t>SEL-0018-00726-67519-x139</t>
  </si>
  <si>
    <t>Flat 2_x000D_
 45 Dawes Road_x000D_
 London_x000D_
 SW6 7DT</t>
  </si>
  <si>
    <t>SEL-0018-00755-67619-x131</t>
  </si>
  <si>
    <t>Flat 3_x000D_
 45 Dawes Road_x000D_
 London_x000D_
 SW6 7DT</t>
  </si>
  <si>
    <t>SEL-0029-00414-16218-x136</t>
  </si>
  <si>
    <t xml:space="preserve">Flat B First Floor Rear, 59 Dawes Road_x000D_
 _x000D_
 London_x000D_
 _x000D_
 SW6 7DT_x000D_
 </t>
  </si>
  <si>
    <t>SEL-0002-00823-21619-x154</t>
  </si>
  <si>
    <t>69 Dawes Road_x000D_
 London_x000D_
 SW6 7DT</t>
  </si>
  <si>
    <t>SEL-0021-00821-80919-x150</t>
  </si>
  <si>
    <t>5 Regal Court_x000D_
 Dawes Road_x000D_
 London_x000D_
 SW6 7DT</t>
  </si>
  <si>
    <t>SEL-0004-00710-12619-x106</t>
  </si>
  <si>
    <t>77 Dawes Road_x000D_
 London_x000D_
 SW6 7DT</t>
  </si>
  <si>
    <t>SEL-0025-00427-61718-x113</t>
  </si>
  <si>
    <t xml:space="preserve">Flat A_x000D_
 25 Dawes Road_x000D_
 London_x000D_
 _x000D_
 SW6 7DT_x000D_
 </t>
  </si>
  <si>
    <t>SEL-0031-00559-69218-x157</t>
  </si>
  <si>
    <t>Flat C_x000D_
 41 Dawes Road_x000D_
 London_x000D_
 sw6 7dt</t>
  </si>
  <si>
    <t>sW6 7dt</t>
  </si>
  <si>
    <t>SEL-0015-00610-10718-x137</t>
  </si>
  <si>
    <t>Flat First Floor_x000D_
 73 Dawes Road_x000D_
 London_x000D_
 SW6 7DT</t>
  </si>
  <si>
    <t>SEL-0029-01245-10021-x120</t>
  </si>
  <si>
    <t>4 Regal Court_x000D_
 Dawes Road_x000D_
 LONDON_x000D_
 SW6 7DT</t>
  </si>
  <si>
    <t>SEL-0004-01339-20921-x157</t>
  </si>
  <si>
    <t>49 Dawes Road_x000D_
 LONDON_x000D_
 SW6 7DT</t>
  </si>
  <si>
    <t>SEL-0001-01631-90422-x118</t>
  </si>
  <si>
    <t>Flat B_x000D_
 41 Dawes Road_x000D_
 LONDON_x000D_
 SW6 7DT</t>
  </si>
  <si>
    <t>SEL-0028-01754-21622-x116</t>
  </si>
  <si>
    <t>2 Regal Court_x000D_
 Dawes Road_x000D_
 LONDON_x000D_
 SW6 7DT</t>
  </si>
  <si>
    <t>SEL-0029-01718-23822-x138</t>
  </si>
  <si>
    <t>29 Dawes Road_x000D_
 LONDON_x000D_
 SW6 7DT</t>
  </si>
  <si>
    <t>SEL-0008-01610-93922-x137</t>
  </si>
  <si>
    <t>3 Regal Court_x000D_
 Dawes Road_x000D_
 LONDON_x000D_
 SW6 7DT</t>
  </si>
  <si>
    <t>SEL-0013-00633-49818-x127</t>
  </si>
  <si>
    <t>Flat A_x000D_
 117 Dawes Road_x000D_
 London_x000D_
 SW6 7DU</t>
  </si>
  <si>
    <t>SW6 7DU</t>
  </si>
  <si>
    <t>SEL-0013-00640-50018-x110</t>
  </si>
  <si>
    <t>Flat B_x000D_
 117 Dawes Road_x000D_
 London_x000D_
 SW6 7DU</t>
  </si>
  <si>
    <t>SEL-0013-00607-50118-x125</t>
  </si>
  <si>
    <t>Flat C_x000D_
 117 Dawes Road_x000D_
 London_x000D_
 SW6 7DU</t>
  </si>
  <si>
    <t>SEL-0018-00319-87018-x115</t>
  </si>
  <si>
    <t xml:space="preserve">103 Dawes Road_x000D_
 _x000D_
 London_x000D_
 _x000D_
 SW6 7DU_x000D_
 </t>
  </si>
  <si>
    <t>SEL-0027-00225-20817-x158</t>
  </si>
  <si>
    <t xml:space="preserve">Maisonette First And Second Floors, 91 Dawes Road_x000D_
 _x000D_
 London_x000D_
 _x000D_
 SW6 7DU_x000D_
 </t>
  </si>
  <si>
    <t>SEL-0005-00727-13819-x118</t>
  </si>
  <si>
    <t>Flat Second Floor_x000D_
 111 Dawes Road_x000D_
 London_x000D_
 SW6 7DU</t>
  </si>
  <si>
    <t>SEL-0004-00717-77419-x106</t>
  </si>
  <si>
    <t>Flat 1_x000D_
 119 Dawes Road_x000D_
 London_x000D_
 SW6 7DU</t>
  </si>
  <si>
    <t>SEL-0005-00331-73318-x137</t>
  </si>
  <si>
    <t xml:space="preserve">Ground Floor Flat_x000D_
 99 Dawes Road_x000D_
 London_x000D_
 _x000D_
 SW6 7DU_x000D_
 </t>
  </si>
  <si>
    <t>SEL-0002-00947-26220-x157</t>
  </si>
  <si>
    <t>81A Dawes Road_x000D_
 London_x000D_
 SW6 7DU</t>
  </si>
  <si>
    <t>SEL-0022-00348-92218-x123</t>
  </si>
  <si>
    <t xml:space="preserve">Flat First Floor, 95 Dawes Road_x000D_
 _x000D_
 London_x000D_
 _x000D_
 SW6 7DU_x000D_
 </t>
  </si>
  <si>
    <t>SEL-0023-00933-83520-x150</t>
  </si>
  <si>
    <t>Flat A Basement And Ground Floor_x000D_
 91 Dawes Road_x000D_
 London_x000D_
 SW6 7DU</t>
  </si>
  <si>
    <t>SEL-0025-00818-65719-x140</t>
  </si>
  <si>
    <t>113 Dawes Road_x000D_
 London_x000D_
 SW6 7DU</t>
  </si>
  <si>
    <t>SEL-0023-01218-04121-x136</t>
  </si>
  <si>
    <t>Flat 2_x000D_
 119 Dawes Road_x000D_
 LONDON_x000D_
 SW6 7DU</t>
  </si>
  <si>
    <t>SEL-0022-01204-88521-x109</t>
  </si>
  <si>
    <t>81B Dawes Road_x000D_
 LONDON_x000D_
 SW6 7DU</t>
  </si>
  <si>
    <t>SEL-0015-01322-45621-x133</t>
  </si>
  <si>
    <t>Flat A First Floor Rear_x000D_
 111 Dawes Road_x000D_
 LONDON_x000D_
 SW6 7DU</t>
  </si>
  <si>
    <t>SEL-0004-01443-09422-x134</t>
  </si>
  <si>
    <t>121A Dawes Road_x000D_
 London_x000D_
 SW6 7DU</t>
  </si>
  <si>
    <t>SEL-0024-01639-78522-x118</t>
  </si>
  <si>
    <t>Flat First Floor_x000D_
 111 Dawes Road_x000D_
 LONDON_x000D_
 SW6 7DU</t>
  </si>
  <si>
    <t>SEL-0005-00139-18217-x112</t>
  </si>
  <si>
    <t xml:space="preserve">Flat First Floor, 9 Gironde Road_x000D_
 _x000D_
 London_x000D_
 _x000D_
 SW6 7DY_x000D_
 </t>
  </si>
  <si>
    <t>SW6 7DY</t>
  </si>
  <si>
    <t>SEL-0017-01413-49122-x108</t>
  </si>
  <si>
    <t>Ground Floor Rear Apartment_x000D_
 127 Dawes Road_x000D_
 LONDON_x000D_
 SW6 7EA</t>
  </si>
  <si>
    <t>SW6 7EA</t>
  </si>
  <si>
    <t>SEL-0016-01419-48222-x141</t>
  </si>
  <si>
    <t>First Floor_x000D_
 125 Dawes Road_x000D_
 LONDON_x000D_
 SW6 7EA</t>
  </si>
  <si>
    <t>SEL-0016-01434-48022-x154</t>
  </si>
  <si>
    <t>Ground Floor Apartment_x000D_
 125 Dawes Road_x000D_
 LONDON_x000D_
 SW6 7EA</t>
  </si>
  <si>
    <t>SEL-0016-01441-48322-x142</t>
  </si>
  <si>
    <t>Top Floor_x000D_
 125 Dawes Road_x000D_
 LONDON_x000D_
 SW6 7EA</t>
  </si>
  <si>
    <t>SEL-0017-00328-85218-x120</t>
  </si>
  <si>
    <t xml:space="preserve">147A Dawes Road_x000D_
 _x000D_
 London_x000D_
 _x000D_
 SW6 7EB_x000D_
 </t>
  </si>
  <si>
    <t>SW6 7EB</t>
  </si>
  <si>
    <t>SEL-0008-01403-13022-x154</t>
  </si>
  <si>
    <t>Flat A_x000D_
 141 Dawes Road_x000D_
 LONDON_x000D_
 SW6 7EB</t>
  </si>
  <si>
    <t>SEL-0017-01430-50222-x110</t>
  </si>
  <si>
    <t>Flat 1_x000D_
 145 Dawes Road_x000D_
 LONDON_x000D_
 SW6 7EB</t>
  </si>
  <si>
    <t>SEL-0017-01412-50422-x121</t>
  </si>
  <si>
    <t>Flat 2_x000D_
 145 Dawes Road_x000D_
 LONDON_x000D_
 SW6 7EB</t>
  </si>
  <si>
    <t>SEL-0008-01439-13222-x120</t>
  </si>
  <si>
    <t>Flat B_x000D_
 141 Dawes Road_x000D_
 LONDON_x000D_
 SW6 7EB</t>
  </si>
  <si>
    <t>SEL-0018-01640-31422-x148</t>
  </si>
  <si>
    <t>147A Dawes Road_x000D_
 LONDON_x000D_
 SW6 7EB</t>
  </si>
  <si>
    <t>SEL-0016-00046-58817-x152</t>
  </si>
  <si>
    <t xml:space="preserve">Ground Floor Flat Rear, 159 Dawes Road_x000D_
 _x000D_
 London_x000D_
 _x000D_
 SW6 7EE_x000D_
 </t>
  </si>
  <si>
    <t>SW6 7EE</t>
  </si>
  <si>
    <t>SEL-0003-00320-70818-x152</t>
  </si>
  <si>
    <t xml:space="preserve">Flat First Floor, 159 Dawes Road_x000D_
 _x000D_
 London_x000D_
 _x000D_
 SW6 7EE_x000D_
 </t>
  </si>
  <si>
    <t>SEL-0007-00822-04019-x129</t>
  </si>
  <si>
    <t>Flat First Floor_x000D_
 159 Dawes Road_x000D_
 London_x000D_
 SW6 7EE</t>
  </si>
  <si>
    <t>SEL-0006-00322-73718-x137</t>
  </si>
  <si>
    <t xml:space="preserve">Maisonette Second And Third Floors, 159 Dawes Road_x000D_
 _x000D_
 London_x000D_
 _x000D_
 SW6 7EE_x000D_
 </t>
  </si>
  <si>
    <t>SEL-0022-00824-62019-x115</t>
  </si>
  <si>
    <t xml:space="preserve">Maisonette Basement And Ground Floors_x000D_
 153 Dawes Road_x000D_
 LONDON_x000D_
 _x000D_
 SW6 7EE_x000D_
 </t>
  </si>
  <si>
    <t>SEL-0004-01206-41321-x143</t>
  </si>
  <si>
    <t>Flat 3_x000D_
 142 Dawes Road_x000D_
 London_x000D_
 SW6 7EF</t>
  </si>
  <si>
    <t>SW6 7EF</t>
  </si>
  <si>
    <t>SEL-0020-01550-92722-x119</t>
  </si>
  <si>
    <t>Flat A Basement_x000D_
 140 Dawes Road_x000D_
 LONDON_x000D_
 SW6 7EF</t>
  </si>
  <si>
    <t>SEL-0029-00506-97118-x126</t>
  </si>
  <si>
    <t>Ground Floor And Basement_x000D_
 108 Dawes Road_x000D_
 London_x000D_
 SW6 7EG</t>
  </si>
  <si>
    <t>SW6 7EG</t>
  </si>
  <si>
    <t>SEL-0023-00513-87618-x156</t>
  </si>
  <si>
    <t>Flat 5_x000D_
 102-104 Dawes Road_x000D_
 London_x000D_
 SW6 7EG</t>
  </si>
  <si>
    <t>SEL-0015-00439-76118-x120</t>
  </si>
  <si>
    <t xml:space="preserve">Flat Second Floor Rear_x000D_
 102-104 Dawes Road_x000D_
 London_x000D_
 _x000D_
 SW6 7EG_x000D_
 </t>
  </si>
  <si>
    <t>SEL-0014-01204-23921-x101</t>
  </si>
  <si>
    <t>Flat A_x000D_
 122 Dawes Road_x000D_
 London_x000D_
 SW6 7EG</t>
  </si>
  <si>
    <t>SEL-0014-01221-23721-x128</t>
  </si>
  <si>
    <t>Flat B_x000D_
 122 Dawes Road_x000D_
 London_x000D_
 SW6 7EG</t>
  </si>
  <si>
    <t>SEL-0014-01206-23221-x114</t>
  </si>
  <si>
    <t>Flat 2_x000D_
 102-104 Dawes Road_x000D_
 London_x000D_
 SW6 7EG</t>
  </si>
  <si>
    <t>SEL-0024-01211-64721-x114</t>
  </si>
  <si>
    <t>Flat 4 Third Floor_x000D_
 108 Dawes Road_x000D_
 LONDON_x000D_
 SW6 7EG</t>
  </si>
  <si>
    <t>SEL-0010-01243-78821-x146</t>
  </si>
  <si>
    <t>Flat 3 Second Floor_x000D_
 108 Dawes Road_x000D_
 LONDON_x000D_
 SW6 7EG</t>
  </si>
  <si>
    <t>SEL-0010-01245-79021-x130</t>
  </si>
  <si>
    <t>Flat 2 First Floor_x000D_
 108 Dawes Road_x000D_
 LONDON_x000D_
 SW6 7EG</t>
  </si>
  <si>
    <t>SEL-0002-00203-48117-x106</t>
  </si>
  <si>
    <t xml:space="preserve">The Stable, 68 Dawes Road_x000D_
 _x000D_
 London_x000D_
 _x000D_
 SW6 7EJ_x000D_
 </t>
  </si>
  <si>
    <t>SW6 7EJ</t>
  </si>
  <si>
    <t>SEL-0002-00203-50617-x138</t>
  </si>
  <si>
    <t xml:space="preserve">Flat First Floor, 56 Dawes Road_x000D_
 _x000D_
 London_x000D_
 _x000D_
 SW6 7EJ_x000D_
 </t>
  </si>
  <si>
    <t>SEL-0002-00216-50117-x127</t>
  </si>
  <si>
    <t xml:space="preserve">The Loft, 68 Dawes Road_x000D_
 _x000D_
 London_x000D_
 _x000D_
 SW6 7EJ_x000D_
 </t>
  </si>
  <si>
    <t>SEL-0002-00255-49717-x154</t>
  </si>
  <si>
    <t xml:space="preserve">The Cottage, 68 Dawes Road_x000D_
 _x000D_
 London_x000D_
 _x000D_
 SW6 7EJ_x000D_
 </t>
  </si>
  <si>
    <t>SEL-0011-01130-53221-x140</t>
  </si>
  <si>
    <t>78 Dawes Road_x000D_
 LONDON_x000D_
 SW6 7EJ</t>
  </si>
  <si>
    <t>SEL-0007-01557-71822-x122</t>
  </si>
  <si>
    <t>Flat Second Floor_x000D_
 56 Dawes Road_x000D_
 LONDON_x000D_
 SW6 7EJ</t>
  </si>
  <si>
    <t>SEL-0005-01721-62723-x136</t>
  </si>
  <si>
    <t>Maisonette First And Second_x000D_
 96 Dawes Road_x000D_
 LONDON_x000D_
 SW6 7EJ</t>
  </si>
  <si>
    <t>SEL-0015-00303-63617-x113</t>
  </si>
  <si>
    <t xml:space="preserve">Flat A, 16 Dawes Road_x000D_
 _x000D_
 London_x000D_
 _x000D_
 SW6 7EN_x000D_
 </t>
  </si>
  <si>
    <t>SW6 7EN</t>
  </si>
  <si>
    <t>SEL-0020-00136-94017-x124</t>
  </si>
  <si>
    <t xml:space="preserve">Flat C Second Floor, 46 Dawes Road_x000D_
 _x000D_
 London_x000D_
 _x000D_
 SW6 7EN_x000D_
 </t>
  </si>
  <si>
    <t>SEL-0009-00143-69717-x156</t>
  </si>
  <si>
    <t xml:space="preserve">Flat 2 First Floor, 24 Dawes Road_x000D_
 _x000D_
 London_x000D_
 _x000D_
 SW6 7EN_x000D_
 </t>
  </si>
  <si>
    <t>SEL-0012-00839-94219-x113</t>
  </si>
  <si>
    <t>Flat Basement_x000D_
 32 Dawes Road_x000D_
 London_x000D_
 SW6 7EN</t>
  </si>
  <si>
    <t>SEL-0021-00924-20320-x112</t>
  </si>
  <si>
    <t>First Floor Flat_x000D_
 32 Dawes Road_x000D_
 London_x000D_
 SW6 7EN</t>
  </si>
  <si>
    <t>SEL-0021-00924-21320-x107</t>
  </si>
  <si>
    <t>Second Floor Flat_x000D_
 32 Dawes Road_x000D_
 London_x000D_
 SW6 7EN</t>
  </si>
  <si>
    <t>SEL-0007-00819-72019-x127</t>
  </si>
  <si>
    <t>32 Dawes Road_x000D_
 London_x000D_
 SW6 7EN</t>
  </si>
  <si>
    <t>SEL-0006-00803-99520-x141</t>
  </si>
  <si>
    <t>Flat B First Floor_x000D_
 30 Dawes Road_x000D_
 London_x000D_
 SW6 7EN</t>
  </si>
  <si>
    <t>SEL-0025-00711-04819-x115</t>
  </si>
  <si>
    <t>2 Matthew Court_x000D_
 Dawes Road_x000D_
 London_x000D_
 SW6 7EN</t>
  </si>
  <si>
    <t>SEL-0023-01105-84121-x128</t>
  </si>
  <si>
    <t>Flat B_x000D_
 16 Dawes Road_x000D_
 London_x000D_
 SW6 7EN</t>
  </si>
  <si>
    <t>SEL-0016-01549-85822-x123</t>
  </si>
  <si>
    <t>7 Matthew Court_x000D_
 Dawes Road_x000D_
 LONDON_x000D_
 SW6 7EN</t>
  </si>
  <si>
    <t>SEL-0008-01754-10822-x146</t>
  </si>
  <si>
    <t>9 Matthew Court_x000D_
 Dawes Road_x000D_
 LONDON_x000D_
 SW6 7EN</t>
  </si>
  <si>
    <t>SEL-0015-00017-55717-x133</t>
  </si>
  <si>
    <t xml:space="preserve">Apartment 7, Mitford Building_x000D_
 10 Dawes Road_x000D_
 London_x000D_
 _x000D_
 SW6 7EW_x000D_
 </t>
  </si>
  <si>
    <t>SW6 7EW</t>
  </si>
  <si>
    <t>SEL-0027-00543-46318-x148</t>
  </si>
  <si>
    <t>Apartment 5, Mitford Building_x000D_
 10 Dawes Road_x000D_
 London_x000D_
 SW6 7EW</t>
  </si>
  <si>
    <t>SEL-0007-00002-42517-x143</t>
  </si>
  <si>
    <t xml:space="preserve">Apartment 8, Mitford Building_x000D_
 10 Dawes Road_x000D_
 London_x000D_
 _x000D_
 SW6 7EW_x000D_
 </t>
  </si>
  <si>
    <t>SEL-0021-00208-01917-x124</t>
  </si>
  <si>
    <t xml:space="preserve">Apartment 12C, Mitford Building_x000D_
 10 Dawes Road_x000D_
 London_x000D_
 _x000D_
 SW6 7EW_x000D_
 </t>
  </si>
  <si>
    <t>SEL-0014-00532-59318-x120</t>
  </si>
  <si>
    <t>Flat 1A, Mitford Building_x000D_
 10 Dawes Road_x000D_
 London_x000D_
 SW6 7EW</t>
  </si>
  <si>
    <t>SEL-0023-00752-92919-x138</t>
  </si>
  <si>
    <t>Apartment 10, Mitford Building_x000D_
 10 Dawes Road_x000D_
 London_x000D_
 SW6 7EW</t>
  </si>
  <si>
    <t>SEL-0018-01025-86421-x150</t>
  </si>
  <si>
    <t>Apartment 18, Mitford Building_x000D_
 10 Dawes Road_x000D_
 London_x000D_
 SW6 7EW</t>
  </si>
  <si>
    <t>SEL-0007-00908-94020-x144</t>
  </si>
  <si>
    <t>Apartment 17, Mitford Building_x000D_
 10 Dawes Road_x000D_
 London_x000D_
 SW6 7EW</t>
  </si>
  <si>
    <t>SEL-0006-01147-90221-x140</t>
  </si>
  <si>
    <t>Flat 2A, Mitford Building_x000D_
 10 Dawes Road_x000D_
 London_x000D_
 SW6 7EW</t>
  </si>
  <si>
    <t>SEL-0001-01641-90322-x101</t>
  </si>
  <si>
    <t>Flat 3A, Mitford Building_x000D_
 10 Dawes Road_x000D_
 LONDON_x000D_
 SW6 7EW</t>
  </si>
  <si>
    <t>SEL-0021-01714-00922-x105</t>
  </si>
  <si>
    <t>Apartment 11, Mitford Building_x000D_
 10 Dawes Road_x000D_
 LONDON_x000D_
 SW6 7EW</t>
  </si>
  <si>
    <t>SEL-0017-01720-35122-x158</t>
  </si>
  <si>
    <t>Flat 2B, Mitford Buildings_x000D_
 10 Dawes Road_x000D_
 LONDON_x000D_
 SW6 7EW</t>
  </si>
  <si>
    <t>SEL-0007-01141-51321-x133</t>
  </si>
  <si>
    <t>176A Dawes Road_x000D_
 London_x000D_
 SW6 7HS</t>
  </si>
  <si>
    <t>SW6 7HS</t>
  </si>
  <si>
    <t>SEL-0030-00930-11720-x140</t>
  </si>
  <si>
    <t>3 Salisbury Pavement_x000D_
 Dawes Road_x000D_
 London_x000D_
 SW6 7HT</t>
  </si>
  <si>
    <t>SW6 7HT</t>
  </si>
  <si>
    <t>SEL-0020-00930-19720-x153</t>
  </si>
  <si>
    <t>3 A Salisbury Pavement_x000D_
 Dawes Road_x000D_
 London_x000D_
 SW6 7HT</t>
  </si>
  <si>
    <t>SEL-0030-00953-36520-x115</t>
  </si>
  <si>
    <t>12C, Salisbury Pavement_x000D_
 Dawes Road_x000D_
 London_x000D_
 SW6 7HT</t>
  </si>
  <si>
    <t>SEL-0027-00627-92519-x107</t>
  </si>
  <si>
    <t>1Maisonette Basement And Ground Floors, Salisbury Pavement_x000D_
 Dawes Road_x000D_
 London_x000D_
 SW6 7HT</t>
  </si>
  <si>
    <t>SEL-0001-00817-01419-x101</t>
  </si>
  <si>
    <t>12D, Salisbury Pavement_x000D_
 Dawes Road_x000D_
 London_x000D_
 SW6 7HT</t>
  </si>
  <si>
    <t>SEL-0018-00808-96819-x116</t>
  </si>
  <si>
    <t>3Flat Second Floor, Salisbury Pavement_x000D_
 Dawes Road_x000D_
 London_x000D_
 SW6 7HT</t>
  </si>
  <si>
    <t>SEL-0019-00621-86819-x125</t>
  </si>
  <si>
    <t>12A, Salisbury Pavement_x000D_
 Dawes Road_x000D_
 London_x000D_
 SW6 7HT</t>
  </si>
  <si>
    <t>SEL-0007-00313-05417-x149</t>
  </si>
  <si>
    <t xml:space="preserve">13A, Salisbury Pavement, Dawes Road_x000D_
 _x000D_
 London_x000D_
 _x000D_
 SW6 7HT_x000D_
 </t>
  </si>
  <si>
    <t>SEL-0013-01319-74122-x132</t>
  </si>
  <si>
    <t>11Flat B, Salisbury Pavement_x000D_
 Dawes Road_x000D_
 LONDON_x000D_
 SW6 7HT</t>
  </si>
  <si>
    <t>SEL-0030-01531-23722-x116</t>
  </si>
  <si>
    <t>13C, Salisbury Pavement_x000D_
 Dawes Road_x000D_
 LONDON_x000D_
 SW6 7HT</t>
  </si>
  <si>
    <t>SEL-0023-00314-51717-x144</t>
  </si>
  <si>
    <t xml:space="preserve">167 Dawes Road_x000D_
 _x000D_
 London_x000D_
 _x000D_
 SW6 7QP_x000D_
 </t>
  </si>
  <si>
    <t>SW6 7QP</t>
  </si>
  <si>
    <t>SEL-0018-00157-32617-x139</t>
  </si>
  <si>
    <t xml:space="preserve">169 Dawes Road_x000D_
 _x000D_
 London_x000D_
 _x000D_
 SW6 7QP_x000D_
 </t>
  </si>
  <si>
    <t>SEL-0030-00415-21718-x139</t>
  </si>
  <si>
    <t xml:space="preserve">Flat 2, 179-181 Dawes Road_x000D_
 _x000D_
 London_x000D_
 _x000D_
 SW6 7QP_x000D_
 </t>
  </si>
  <si>
    <t>SEL-0029-00405-17218-x125</t>
  </si>
  <si>
    <t xml:space="preserve">Flat 1, 179-181 Dawes Road_x000D_
 _x000D_
 London_x000D_
 _x000D_
 SW6 7QP_x000D_
 </t>
  </si>
  <si>
    <t>SEL-0019-00755-23519-x156</t>
  </si>
  <si>
    <t>Ground Floor_x000D_
 171 Dawes Road_x000D_
 London_x000D_
 SW6 7QP</t>
  </si>
  <si>
    <t>SEL-0019-01007-41220-x149</t>
  </si>
  <si>
    <t>177A Dawes Road_x000D_
 London_x000D_
 SW6 7QP</t>
  </si>
  <si>
    <t>SEL-0027-01117-59621-x135</t>
  </si>
  <si>
    <t>Ground Floor_x000D_
 175 Dawes Road_x000D_
 London_x000D_
 SW6 7QP</t>
  </si>
  <si>
    <t>SEL-0016-00045-58317-x100</t>
  </si>
  <si>
    <t xml:space="preserve">Flat B First Floor, 217 Dawes Road_x000D_
 _x000D_
 London_x000D_
 _x000D_
 SW6 7QZ_x000D_
 </t>
  </si>
  <si>
    <t>SW6 7QZ</t>
  </si>
  <si>
    <t>SEL-0022-00811-61719-x115</t>
  </si>
  <si>
    <t>215 Dawes Road_x000D_
 London_x000D_
 SW6 7QZ</t>
  </si>
  <si>
    <t>SEL-0029-00837-67119-x122</t>
  </si>
  <si>
    <t>Flat A_x000D_
 213 Dawes Road_x000D_
 London_x000D_
 SW6 7QZ</t>
  </si>
  <si>
    <t>SEL-0002-00720-34619-x145</t>
  </si>
  <si>
    <t>Flat 7, Union Lofts_x000D_
 241 Dawes Road_x000D_
 London_x000D_
 SW6 7RD</t>
  </si>
  <si>
    <t>SW6 7RD</t>
  </si>
  <si>
    <t>SEL-0029-00449-16818-x107</t>
  </si>
  <si>
    <t xml:space="preserve">Flat 2, Union Lofts, 241 Dawes Road_x000D_
 _x000D_
 London_x000D_
 _x000D_
 SW6 7RD_x000D_
 </t>
  </si>
  <si>
    <t>SEL-0013-01356-04321-x105</t>
  </si>
  <si>
    <t>Flat 3, Union Lofts_x000D_
 241 Dawes Road_x000D_
 LONDON_x000D_
 SW6 7RD</t>
  </si>
  <si>
    <t>SEL-0002-01154-88021-x156</t>
  </si>
  <si>
    <t>1-2Second Floor, Royal Parade_x000D_
 Dawes Road_x000D_
 London_x000D_
 SW6 7RE</t>
  </si>
  <si>
    <t>SW6 7RE</t>
  </si>
  <si>
    <t>SEL-0002-01151-87921-x104</t>
  </si>
  <si>
    <t>1-2First Floor, Royal Parade_x000D_
 Dawes Road_x000D_
 London_x000D_
 SW6 7RE</t>
  </si>
  <si>
    <t>SEL-0026-00454-05818-x122</t>
  </si>
  <si>
    <t xml:space="preserve">10Ground Floor, Royal Parade_x000D_
 Dawes Road_x000D_
 LONDON_x000D_
 _x000D_
 SW6 7RE_x000D_
 </t>
  </si>
  <si>
    <t>SEL-0028-01330-82322-x102</t>
  </si>
  <si>
    <t>2 Chasemore House_x000D_
 Dawes Road_x000D_
 LONDON_x000D_
 SW6 7RH</t>
  </si>
  <si>
    <t>SW6 7RH</t>
  </si>
  <si>
    <t>SEL-0029-00139-11917-x111</t>
  </si>
  <si>
    <t xml:space="preserve">198A Dawes Road_x000D_
 _x000D_
 London_x000D_
 _x000D_
 SW6 7RQ_x000D_
 </t>
  </si>
  <si>
    <t>SW6 7RQ</t>
  </si>
  <si>
    <t>SEL-0005-00819-24919-x138</t>
  </si>
  <si>
    <t>Flat 1_x000D_
 194 Dawes Road_x000D_
 London_x000D_
 SW6 7RQ</t>
  </si>
  <si>
    <t>SEL-0026-00840-83819-x139</t>
  </si>
  <si>
    <t>Flat 2_x000D_
 194 Dawes Road_x000D_
 London_x000D_
 SW6 7RQ</t>
  </si>
  <si>
    <t>SEL-0026-00841-84119-x135</t>
  </si>
  <si>
    <t>Flat 3_x000D_
 194 Dawes Road_x000D_
 London_x000D_
 SW6 7RQ</t>
  </si>
  <si>
    <t>SEL-0007-00904-15120-x142</t>
  </si>
  <si>
    <t>202B Dawes Road_x000D_
 London_x000D_
 SW6 7RQ</t>
  </si>
  <si>
    <t>SEL-0024-01003-60320-x133</t>
  </si>
  <si>
    <t>196 Dawes Road_x000D_
 London_x000D_
 SW6 7RQ</t>
  </si>
  <si>
    <t>SEL-0019-01419-18722-x133</t>
  </si>
  <si>
    <t>Flat B_x000D_
 190 Dawes Road_x000D_
 LONDON_x000D_
 SW6 7RQ</t>
  </si>
  <si>
    <t>SEL-0022-01424-20622-x143</t>
  </si>
  <si>
    <t>Flat D_x000D_
 190 Dawes Road_x000D_
 LONDON_x000D_
 SW6 7RQ</t>
  </si>
  <si>
    <t>SEL-0022-01450-20822-x115</t>
  </si>
  <si>
    <t>Flat B_x000D_
 192 Dawes Road_x000D_
 LONDON_x000D_
 SW6 7RQ</t>
  </si>
  <si>
    <t>SEL-0025-01419-22922-x135</t>
  </si>
  <si>
    <t>Flat C_x000D_
 192 Dawes Road_x000D_
 LONDON_x000D_
 SW6 7RQ</t>
  </si>
  <si>
    <t>SEL-0029-01438-04922-x133</t>
  </si>
  <si>
    <t>202F Dawes Road_x000D_
 LONDON_x000D_
 SW6 7RQ</t>
  </si>
  <si>
    <t>SEL-0010-01410-40422-x105</t>
  </si>
  <si>
    <t>Flat A_x000D_
 190 Dawes Road_x000D_
 LONDON_x000D_
 SW6 7RQ</t>
  </si>
  <si>
    <t>SEL-0020-01402-74722-x153</t>
  </si>
  <si>
    <t>202A Dawes Road_x000D_
 LONDON_x000D_
 SW6 7RQ</t>
  </si>
  <si>
    <t>SEL-0002-01650-56522-x148</t>
  </si>
  <si>
    <t>188A Dawes Road_x000D_
 London_x000D_
 SW6 7RQ</t>
  </si>
  <si>
    <t>SEL-0023-01753-73223-x140</t>
  </si>
  <si>
    <t>202E Dawes Road_x000D_
 LONDON_x000D_
 SW6 7RQ</t>
  </si>
  <si>
    <t>SEL-0010-01405-40322-x152</t>
  </si>
  <si>
    <t xml:space="preserve">Flat C_x000D_
 190 Dawes Road_x000D_
 LONDON_x000D_
 SW6 7RQ  </t>
  </si>
  <si>
    <t xml:space="preserve">SW6 7RQ  </t>
  </si>
  <si>
    <t>SEL-0014-00534-06818-x117</t>
  </si>
  <si>
    <t xml:space="preserve">Flat 4_x000D_
 125 New King's Road_x000D_
 LONDON_x000D_
 _x000D_
 SW64SL_x000D_
 </t>
  </si>
  <si>
    <t>SW64SL</t>
  </si>
  <si>
    <t>SEL-0012-00610-31918-x109</t>
  </si>
  <si>
    <t>233B SCRUBS LANE_x000D_
 London_x000D_
 W10 6AH</t>
  </si>
  <si>
    <t>W10 6AH</t>
  </si>
  <si>
    <t>SEL-0013-00623-32118-x133</t>
  </si>
  <si>
    <t>233A SCRUBS LANE_x000D_
 London_x000D_
 W10 6AH</t>
  </si>
  <si>
    <t>SEL-0013-01318-44221-x156</t>
  </si>
  <si>
    <t>Flat 5_x000D_
 235 Scrubs Lane_x000D_
 LONDON_x000D_
 W10 6AH</t>
  </si>
  <si>
    <t>SEL-0012-01343-43721-x132</t>
  </si>
  <si>
    <t>Flat 1_x000D_
 235 Scrubs Lane_x000D_
 LONDON_x000D_
 W10 6AH</t>
  </si>
  <si>
    <t>SEL-0013-01342-44021-x105</t>
  </si>
  <si>
    <t>Flat 3_x000D_
 235 Scrubs Lane_x000D_
 LONDON_x000D_
 W10 6AH</t>
  </si>
  <si>
    <t>SEL-0025-01340-35621-x118</t>
  </si>
  <si>
    <t>Flat 2_x000D_
 235 Scrubs Lane_x000D_
 LONDON_x000D_
 W10 6AH</t>
  </si>
  <si>
    <t>SEL-0013-01359-44121-x104</t>
  </si>
  <si>
    <t>Flat 4_x000D_
 235 Scrubs Lane_x000D_
 LONDON_x000D_
 W10 6AH</t>
  </si>
  <si>
    <t>SEL-0014-00947-43820-x142</t>
  </si>
  <si>
    <t xml:space="preserve">Flat 22_x000D_
 88 Wood Lane_x000D_
 London_x000D_
 _x000D_
 W12 0FD_x000D_
 </t>
  </si>
  <si>
    <t>W12 0FD</t>
  </si>
  <si>
    <t>SEL-0028-00227-33417-x150</t>
  </si>
  <si>
    <t xml:space="preserve">4 Cavell House, 243 Wood Lane_x000D_
 _x000D_
 London_x000D_
 _x000D_
 W12 0HL_x000D_
 </t>
  </si>
  <si>
    <t>W12 0HL</t>
  </si>
  <si>
    <t>SEL-0003-00220-66017-x143</t>
  </si>
  <si>
    <t xml:space="preserve">13 Cavell House, 243 Wood Lane_x000D_
 _x000D_
 London_x000D_
 _x000D_
 W12 0HL_x000D_
 </t>
  </si>
  <si>
    <t>SEL-0017-01157-75421-x120</t>
  </si>
  <si>
    <t>3Flat First Floor, Pavilion Parade_x000D_
 Wood Lane_x000D_
 London_x000D_
 W12 0HQ</t>
  </si>
  <si>
    <t>W12 0HQ</t>
  </si>
  <si>
    <t>SEL-0016-00043-58617-x117</t>
  </si>
  <si>
    <t xml:space="preserve">18 Pavilion Terrace, Wood Lane_x000D_
 _x000D_
 London_x000D_
 _x000D_
 W12 0HT_x000D_
 </t>
  </si>
  <si>
    <t>W12 0HT</t>
  </si>
  <si>
    <t>SEL-0007-00508-17318-x117</t>
  </si>
  <si>
    <t xml:space="preserve">24 Pavilion Terrace_x000D_
 Wood Lane_x000D_
 London_x000D_
 _x000D_
 W12 0HT_x000D_
 </t>
  </si>
  <si>
    <t>SEL-0008-01745-30022-x121</t>
  </si>
  <si>
    <t>23 Pavilion Terrace_x000D_
 Wood Lane_x000D_
 LONDON_x000D_
 W12 0HT</t>
  </si>
  <si>
    <t>SEL-0030-00416-25318-x157</t>
  </si>
  <si>
    <t xml:space="preserve">32 Oaklands Court_x000D_
 394 Uxbridge Road_x000D_
 London_x000D_
 _x000D_
 W12 0LD_x000D_
 </t>
  </si>
  <si>
    <t>W12 0LD</t>
  </si>
  <si>
    <t>SEL-0018-01105-38821-x130</t>
  </si>
  <si>
    <t>36 Oaklands Court_x000D_
 394 Uxbridge Road_x000D_
 London_x000D_
 W12 0LD</t>
  </si>
  <si>
    <t>SEL-0025-00133-42717-x114</t>
  </si>
  <si>
    <t xml:space="preserve">Flat 4, 406A-408A Uxbridge Road_x000D_
 _x000D_
 London_x000D_
 _x000D_
 W12 0NP_x000D_
 </t>
  </si>
  <si>
    <t>W12 0NP</t>
  </si>
  <si>
    <t>SEL-0024-00129-41017-x142</t>
  </si>
  <si>
    <t xml:space="preserve">Flat 1_x000D_
 406A-408A Uxbridge Road_x000D_
 London_x000D_
 _x000D_
 W12 0NP_x000D_
 </t>
  </si>
  <si>
    <t>SEL-0025-00127-43017-x156</t>
  </si>
  <si>
    <t xml:space="preserve">Flat C_x000D_
 406A-408A Uxbridge Road_x000D_
 London_x000D_
 _x000D_
 W12 0NP_x000D_
 </t>
  </si>
  <si>
    <t>SEL-0025-00112-42917-x127</t>
  </si>
  <si>
    <t xml:space="preserve">Flat B, 406A-408A Uxbridge Road_x000D_
 _x000D_
 London_x000D_
 _x000D_
 W12 0NP_x000D_
 </t>
  </si>
  <si>
    <t>SEL-0025-00151-42817-x117</t>
  </si>
  <si>
    <t xml:space="preserve">Flat A, 406A-408A Uxbridge Road_x000D_
 _x000D_
 London_x000D_
 _x000D_
 W12 0NP_x000D_
 </t>
  </si>
  <si>
    <t>SEL-0024-00127-41517-x135</t>
  </si>
  <si>
    <t xml:space="preserve">Flat 3, 406A-408A Uxbridge Road_x000D_
 _x000D_
 London_x000D_
 _x000D_
 W12 0NP_x000D_
 </t>
  </si>
  <si>
    <t>SEL-0024-00158-41317-x128</t>
  </si>
  <si>
    <t xml:space="preserve">Flat 2_x000D_
 406A-408A Uxbridge Road_x000D_
 London_x000D_
 _x000D_
 W12 0NP_x000D_
 </t>
  </si>
  <si>
    <t>SEL-0015-00602-84819-x139</t>
  </si>
  <si>
    <t>Flat B_x000D_
 426 Uxbridge Road_x000D_
 London_x000D_
 W12 0NR</t>
  </si>
  <si>
    <t>W12 0NR</t>
  </si>
  <si>
    <t>SEL-0026-00214-15217-x111</t>
  </si>
  <si>
    <t xml:space="preserve">424A Uxbridge Road_x000D_
 _x000D_
 London_x000D_
 _x000D_
 W12 0NR_x000D_
 </t>
  </si>
  <si>
    <t>SEL-0014-00050-55117-x120</t>
  </si>
  <si>
    <t xml:space="preserve">Flat 1, 412 Uxbridge Road_x000D_
 _x000D_
 London_x000D_
 _x000D_
 W12 0NR_x000D_
 </t>
  </si>
  <si>
    <t>SEL-0004-00108-55517-x128</t>
  </si>
  <si>
    <t xml:space="preserve">Flat First Floor, 414 Uxbridge Road_x000D_
 _x000D_
 London_x000D_
 _x000D_
 W12 0NR_x000D_
 </t>
  </si>
  <si>
    <t>SEL-0023-00710-92519-x111</t>
  </si>
  <si>
    <t>Flat A Second And Third Floors_x000D_
 414 Uxbridge Road_x000D_
 London_x000D_
 W12 0NR</t>
  </si>
  <si>
    <t>SEL-0021-00453-59518-x141</t>
  </si>
  <si>
    <t xml:space="preserve">Flat 5_x000D_
 412 Uxbridge Road_x000D_
 London_x000D_
 _x000D_
 W12 0NR_x000D_
 </t>
  </si>
  <si>
    <t>SEL-0028-01012-74920-x131</t>
  </si>
  <si>
    <t>Flat First Floor_x000D_
 418 Uxbridge Road_x000D_
 London_x000D_
 W12 0NR</t>
  </si>
  <si>
    <t>SEL-0031-01017-75720-x132</t>
  </si>
  <si>
    <t>Flat Second Floor_x000D_
 418 Uxbridge Road_x000D_
 London_x000D_
 W12 0NR</t>
  </si>
  <si>
    <t>SEL-0031-01058-75820-x140</t>
  </si>
  <si>
    <t>Flat Third Floor_x000D_
 418 Uxbridge Road_x000D_
 London_x000D_
 W12 0NR</t>
  </si>
  <si>
    <t>SEL-0018-01354-05621-x152</t>
  </si>
  <si>
    <t>Flat 4_x000D_
 412 Uxbridge Road_x000D_
 LONDON_x000D_
 W12 0NR</t>
  </si>
  <si>
    <t>SEL-0006-01658-14622-x139</t>
  </si>
  <si>
    <t>SEL-0005-00211-92617-x157</t>
  </si>
  <si>
    <t xml:space="preserve">Flat 6, 464 Uxbridge Road_x000D_
 _x000D_
 London_x000D_
 _x000D_
 W12 0NT_x000D_
 </t>
  </si>
  <si>
    <t>W12 0NT</t>
  </si>
  <si>
    <t>SEL-0023-00955-66820-x118</t>
  </si>
  <si>
    <t>Flat 1_x000D_
 464 Uxbridge Road_x000D_
 London_x000D_
 W12 0NT</t>
  </si>
  <si>
    <t>SEL-0025-00159-08217-x141</t>
  </si>
  <si>
    <t xml:space="preserve">Flat First Floor, 35 Bloemfontein Road_x000D_
 _x000D_
 London_x000D_
 _x000D_
 W12 7BH_x000D_
 </t>
  </si>
  <si>
    <t>W12 7BH</t>
  </si>
  <si>
    <t>SEL-0006-01414-11222-x112</t>
  </si>
  <si>
    <t>Flat 3_x000D_
 13 Bloemfontein Road_x000D_
 LONDON_x000D_
 W12 7BH</t>
  </si>
  <si>
    <t>SEL-0029-01604-09022-x106</t>
  </si>
  <si>
    <t>Flat 1_x000D_
 3 Bloemfontein Road_x000D_
 LONDON_x000D_
 W12 7BH</t>
  </si>
  <si>
    <t>SEL-0029-01637-09122-x150</t>
  </si>
  <si>
    <t>Flat 2_x000D_
 3 Bloemfontein Road_x000D_
 LONDON_x000D_
 W12 7BH</t>
  </si>
  <si>
    <t>SEL-0030-01617-10122-x151</t>
  </si>
  <si>
    <t>Flat 4_x000D_
 3 Bloemfontein Road_x000D_
 LONDON_x000D_
 W12 7BH</t>
  </si>
  <si>
    <t>SEL-0030-01656-09622-x104</t>
  </si>
  <si>
    <t>Flat 3_x000D_
 3 Bloemfontein Road_x000D_
 LONDON_x000D_
 W12 7BH</t>
  </si>
  <si>
    <t>SEL-0017-01602-71622-x150</t>
  </si>
  <si>
    <t>31 Bloemfontein Road_x000D_
 LONDON_x000D_
 W12 7BH</t>
  </si>
  <si>
    <t>SEL-0006-00004-34917-x111</t>
  </si>
  <si>
    <t xml:space="preserve">Flat 1A_x000D_
 2 Bloemfontein Way_x000D_
 London_x000D_
 _x000D_
 W12 7BQ_x000D_
 </t>
  </si>
  <si>
    <t>W12 7BQ</t>
  </si>
  <si>
    <t>SEL-0005-00728-13919-x143</t>
  </si>
  <si>
    <t>11 Lugard House_x000D_
 Bloemfontein Road_x000D_
 London_x000D_
 W12 7BT</t>
  </si>
  <si>
    <t>W12 7BT</t>
  </si>
  <si>
    <t>SEL-0025-00441-03218-x140</t>
  </si>
  <si>
    <t xml:space="preserve">19 Lugard House_x000D_
 Bloemfontein Road_x000D_
 London_x000D_
 _x000D_
 W12 7BT_x000D_
 </t>
  </si>
  <si>
    <t>SEL-0018-00937-58120-x128</t>
  </si>
  <si>
    <t>30 Lugard House_x000D_
 Bloemfontein Road_x000D_
 London_x000D_
 W12 7BT</t>
  </si>
  <si>
    <t>SEL-0021-00503-10518-x158</t>
  </si>
  <si>
    <t xml:space="preserve">48 Bloemfontein Road_x000D_
 _x000D_
 London_x000D_
 _x000D_
 W12 7BX_x000D_
 </t>
  </si>
  <si>
    <t>W12 7BX</t>
  </si>
  <si>
    <t>SEL-0005-00253-90317-x141</t>
  </si>
  <si>
    <t xml:space="preserve">Flat A Ground Floor_x000D_
 8 Bloemfontein Road_x000D_
 London_x000D_
 _x000D_
 W12 7BX_x000D_
 </t>
  </si>
  <si>
    <t>SEL-0024-00325-98618-x156</t>
  </si>
  <si>
    <t xml:space="preserve">Flat B, 32 Bloemfontein Road_x000D_
 _x000D_
 London_x000D_
 _x000D_
 W12 7BX_x000D_
 </t>
  </si>
  <si>
    <t>SEL-0029-01444-27022-x153</t>
  </si>
  <si>
    <t>36C Bloemfontein Road_x000D_
 LONDON_x000D_
 W12 7BX</t>
  </si>
  <si>
    <t>SEL-0029-01458-27122-x157</t>
  </si>
  <si>
    <t>36D Bloemfontein Road_x000D_
 LONDON_x000D_
 W12 7BX</t>
  </si>
  <si>
    <t>SEL-0029-01403-26822-x137</t>
  </si>
  <si>
    <t>36A Bloemfontein Road_x000D_
 LONDON_x000D_
 W12 7BX</t>
  </si>
  <si>
    <t>SEL-0029-01412-26922-x153</t>
  </si>
  <si>
    <t>36B Bloemfontein Road_x000D_
 LONDON_x000D_
 W12 7BX</t>
  </si>
  <si>
    <t>SEL-0003-01432-29322-x154</t>
  </si>
  <si>
    <t>36E Bloemfontein Road_x000D_
 LONDON_x000D_
 W12 7BX</t>
  </si>
  <si>
    <t>SEL-0003-01444-29422-x132</t>
  </si>
  <si>
    <t>36F Bloemfontein Road_x000D_
 LONDON_x000D_
 W12 7BX</t>
  </si>
  <si>
    <t>SEL-0003-01407-29622-x141</t>
  </si>
  <si>
    <t>36G Bloemfontein Road_x000D_
 LONDON_x000D_
 W12 7BX</t>
  </si>
  <si>
    <t>SEL-0003-01416-29722-x129</t>
  </si>
  <si>
    <t>36H Bloemfontein Road_x000D_
 LONDON_x000D_
 W12 7BX</t>
  </si>
  <si>
    <t>SEL-0009-00704-40319-x105</t>
  </si>
  <si>
    <t>76 Bloemfontein Road_x000D_
 London_x000D_
 W12 7DB</t>
  </si>
  <si>
    <t>W12 7DB</t>
  </si>
  <si>
    <t>SEL-0004-00257-84617-x148</t>
  </si>
  <si>
    <t xml:space="preserve">Flat First Floor, 63 Wood Lane_x000D_
 _x000D_
 London_x000D_
 _x000D_
 W12 7DP_x000D_
 </t>
  </si>
  <si>
    <t>W12 7DP</t>
  </si>
  <si>
    <t>SEL-0020-00020-62617-x141</t>
  </si>
  <si>
    <t xml:space="preserve">Flat Ground Floor_x000D_
 15 Wood Lane_x000D_
 London_x000D_
 _x000D_
 W12 7DP_x000D_
 </t>
  </si>
  <si>
    <t>SEL-0019-01208-57721-x129</t>
  </si>
  <si>
    <t>Flat 1 Ground Floor_x000D_
 45 Wood Lane_x000D_
 LONDON_x000D_
 W12 7DP</t>
  </si>
  <si>
    <t>SEL-0014-01258-80821-x121</t>
  </si>
  <si>
    <t>7 Wood Lane_x000D_
 LONDON_x000D_
 W12 7DP</t>
  </si>
  <si>
    <t>SEL-0020-01234-60821-x112</t>
  </si>
  <si>
    <t>Flat 10 Third Floor_x000D_
 45 Wood Lane_x000D_
 LONDON_x000D_
 W12 7DP</t>
  </si>
  <si>
    <t>SEL-0004-00903-73420-x143</t>
  </si>
  <si>
    <t>Garden Flat 1_x000D_
 45 Wood Lane_x000D_
 LONDON_x000D_
 W12 7DP</t>
  </si>
  <si>
    <t>SEL-0018-01025-40420-x151</t>
  </si>
  <si>
    <t xml:space="preserve">Room 2_x000D_
 47 Wood Lane_x000D_
 LONDON_x000D_
 _x000D_
 W12 7DP_x000D_
 </t>
  </si>
  <si>
    <t>SEL-0021-01237-62321-x149</t>
  </si>
  <si>
    <t>Room 8_x000D_
 47 Wood Lane_x000D_
 LONDON_x000D_
 W12 7DP</t>
  </si>
  <si>
    <t>SEL-0020-01228-85921-x143</t>
  </si>
  <si>
    <t>flat 9 47 wood lane_x000D_
 london_x000D_
 W12 7DP</t>
  </si>
  <si>
    <t>SEL-0008-01221-18921-x134</t>
  </si>
  <si>
    <t>7B Wood Lane_x000D_
 LONDON_x000D_
 W12 7DP</t>
  </si>
  <si>
    <t>SEL-0020-01223-58521-x130</t>
  </si>
  <si>
    <t>flat 1, 47 wood lane_x000D_
 london_x000D_
 W12 7DP</t>
  </si>
  <si>
    <t>SEL-0020-01230-86121-x143</t>
  </si>
  <si>
    <t>flat 11, 47 wood lane_x000D_
 london_x000D_
 W12 7DP</t>
  </si>
  <si>
    <t>SEL-0019-01203-57821-x105</t>
  </si>
  <si>
    <t>Flat 2 Ground Floor_x000D_
 45 Wood Lane_x000D_
 LONDON_x000D_
 W12 7DP</t>
  </si>
  <si>
    <t>SEL-0020-01237-59221-x147</t>
  </si>
  <si>
    <t>Flat 3 Ground Floor_x000D_
 45 Wood Lane_x000D_
 LONDON_x000D_
 W12 7DP</t>
  </si>
  <si>
    <t>SEL-0020-01245-59621-x127</t>
  </si>
  <si>
    <t>Flat 4 First Floor_x000D_
 45 Wood Lane_x000D_
 LONDON_x000D_
 W12 7DP</t>
  </si>
  <si>
    <t>SEL-0020-01231-59721-x100</t>
  </si>
  <si>
    <t>Flat 5 First Floor_x000D_
 45 Wood Lane_x000D_
 LONDON_x000D_
 W12 7DP</t>
  </si>
  <si>
    <t>SEL-0020-01205-59921-x113</t>
  </si>
  <si>
    <t>Flat 6 First Floor_x000D_
 45 Wood Lane_x000D_
 LONDON_x000D_
 W12 7DP</t>
  </si>
  <si>
    <t>SEL-0020-01241-60021-x118</t>
  </si>
  <si>
    <t>Flat 7 Second Floor_x000D_
 45 Wood Lane_x000D_
 LONDON_x000D_
 W12 7DP</t>
  </si>
  <si>
    <t>SEL-0020-01253-60321-x157</t>
  </si>
  <si>
    <t>Flat 8 Second Floor_x000D_
 45 Wood Lane_x000D_
 LONDON_x000D_
 W12 7DP</t>
  </si>
  <si>
    <t>SEL-0020-01202-60421-x152</t>
  </si>
  <si>
    <t>Flat 9 Second Floor_x000D_
 45 Wood Lane_x000D_
 LONDON_x000D_
 W12 7DP</t>
  </si>
  <si>
    <t>SEL-0020-01205-61021-x129</t>
  </si>
  <si>
    <t>Flat 11 Ground Floor Rear_x000D_
 45 Wood Lane_x000D_
 LONDON_x000D_
 W12 7DP</t>
  </si>
  <si>
    <t>SEL-0020-01251-61721-x123</t>
  </si>
  <si>
    <t>Room 3_x000D_
 47 Wood Lane_x000D_
 LONDON_x000D_
 W12 7DP</t>
  </si>
  <si>
    <t>SEL-0020-01240-61821-x117</t>
  </si>
  <si>
    <t>Room 4_x000D_
 47 Wood Lane_x000D_
 LONDON_x000D_
 W12 7DP</t>
  </si>
  <si>
    <t>SEL-0020-01211-62021-x105</t>
  </si>
  <si>
    <t>Room 5_x000D_
 47 Wood Lane_x000D_
 LONDON_x000D_
 W12 7DP</t>
  </si>
  <si>
    <t>SEL-0020-01235-62121-x102</t>
  </si>
  <si>
    <t>Room 6_x000D_
 47 Wood Lane_x000D_
 LONDON_x000D_
 W12 7DP</t>
  </si>
  <si>
    <t>SEL-0021-01211-62221-x111</t>
  </si>
  <si>
    <t>SEL-0020-01259-86021-x151</t>
  </si>
  <si>
    <t>flat 10, 47 wood lane_x000D_
 london_x000D_
 W12 7DP</t>
  </si>
  <si>
    <t>SEL-0017-01327-76322-x115</t>
  </si>
  <si>
    <t>Flat 6_x000D_
 27 Wood Lane_x000D_
 LONDON_x000D_
 W12 7DP</t>
  </si>
  <si>
    <t>SEL-0012-01343-73822-x141</t>
  </si>
  <si>
    <t>Flat 1_x000D_
 27 Wood Lane_x000D_
 LONDON_x000D_
 W12 7DP</t>
  </si>
  <si>
    <t>SEL-0017-01302-76122-x107</t>
  </si>
  <si>
    <t>Flat 2_x000D_
 27 Wood Lane_x000D_
 LONDON_x000D_
 W12 7DP</t>
  </si>
  <si>
    <t>SEL-0017-01345-76422-x153</t>
  </si>
  <si>
    <t>Flat 8_x000D_
 27 Wood Lane_x000D_
 LONDON_x000D_
 W12 7DP</t>
  </si>
  <si>
    <t>SEL-0012-01343-73722-x123</t>
  </si>
  <si>
    <t>Flat 7_x000D_
 27 Wood Lane_x000D_
 LONDON_x000D_
 W12 7DP</t>
  </si>
  <si>
    <t>SEL-0009-01453-36822-x119</t>
  </si>
  <si>
    <t>Flat C_x000D_
 25 Wood Lane_x000D_
 LONDON_x000D_
 W12 7DP</t>
  </si>
  <si>
    <t>SEL-0016-01407-47622-x137</t>
  </si>
  <si>
    <t>Flat 5_x000D_
 27 Wood Lane_x000D_
 LONDON_x000D_
 W12 7DP</t>
  </si>
  <si>
    <t>SEL-0019-01759-17422-x132</t>
  </si>
  <si>
    <t>Flat 9_x000D_
 27 Wood Lane_x000D_
 LONDON_x000D_
 W12 7DP</t>
  </si>
  <si>
    <t>SEL-0018-01731-71623-x150</t>
  </si>
  <si>
    <t>Flat 2 _x000D_
 1A Wood Lane _x000D_
 London_x000D_
 W12 7DP</t>
  </si>
  <si>
    <t>SEL-0018-01729-71123-x148</t>
  </si>
  <si>
    <t>Flat 3_x000D_
 1A Wood Lane_x000D_
 Shepherd's Bush_x000D_
 W12 7DP</t>
  </si>
  <si>
    <t>SEL-0018-01729-71223-x159</t>
  </si>
  <si>
    <t>Flat 4_x000D_
 1A Wood Lane_x000D_
 Shepherd's Bush_x000D_
 W12 7DP</t>
  </si>
  <si>
    <t>SEL-0018-01730-71323-x148</t>
  </si>
  <si>
    <t>Flat 5_x000D_
 1A Wood Lane_x000D_
 Shepherd's Bush _x000D_
 W12 7DP</t>
  </si>
  <si>
    <t>SEL-0024-01732-90223-x153</t>
  </si>
  <si>
    <t>Flat 3_x000D_
 43 Wood Lane_x000D_
 LONDON_x000D_
 W12 7DP</t>
  </si>
  <si>
    <t>SEL-0012-01706-68723-x136</t>
  </si>
  <si>
    <t>7C Wood Lane_x000D_
 LONDON_x000D_
 W12 7DP</t>
  </si>
  <si>
    <t>SEL-0016-01728-86323-x144</t>
  </si>
  <si>
    <t>Flat 2_x000D_
 43 Wood Lane_x000D_
 LONDON_x000D_
 W12 7DP</t>
  </si>
  <si>
    <t>SEL-0018-01756-70923-x144</t>
  </si>
  <si>
    <t>Flat 1_x000D_
  1A Wood Lane _x000D_
 London_x000D_
 W12 7DP</t>
  </si>
  <si>
    <t>SEL-0015-01719-85423-x104</t>
  </si>
  <si>
    <t>Flat 1_x000D_
 43 Wood Lane_x000D_
 LONDON_x000D_
 W12 7DP</t>
  </si>
  <si>
    <t>SEL-0025-00235-11817-x102</t>
  </si>
  <si>
    <t xml:space="preserve">153 Wood Lane_x000D_
 _x000D_
 London_x000D_
 _x000D_
 W12 7ED_x000D_
 </t>
  </si>
  <si>
    <t>W12 7ED</t>
  </si>
  <si>
    <t>SEL-0025-00250-12017-x144</t>
  </si>
  <si>
    <t xml:space="preserve">163 Wood Lane_x000D_
 _x000D_
 London_x000D_
 _x000D_
 W12 7ED_x000D_
 </t>
  </si>
  <si>
    <t>SEL-0009-01049-79121-x159</t>
  </si>
  <si>
    <t>147 Wood Lane_x000D_
 London_x000D_
 W12 7ED</t>
  </si>
  <si>
    <t>SEL-0016-00740-21519-x151</t>
  </si>
  <si>
    <t>Apartment 515, Television Centre_x000D_
 101 Wood Lane_x000D_
 London_x000D_
 W12 7FA</t>
  </si>
  <si>
    <t>W12 7FA</t>
  </si>
  <si>
    <t>SEL-0024-00355-97718-x130</t>
  </si>
  <si>
    <t xml:space="preserve">Flat 32, Cranston Court_x000D_
 56 Bloemfontein Road_x000D_
 London_x000D_
 _x000D_
 W12 7FE_x000D_
 </t>
  </si>
  <si>
    <t>W12 7FE</t>
  </si>
  <si>
    <t>SEL-0020-00314-66017-x148</t>
  </si>
  <si>
    <t xml:space="preserve">Flat 37, Cranston Court_x000D_
 56 Bloemfontein Road_x000D_
 London_x000D_
 _x000D_
 W12 7FE_x000D_
 </t>
  </si>
  <si>
    <t>SEL-0023-00357-96318-x159</t>
  </si>
  <si>
    <t xml:space="preserve">Flat 29, Cranston Court_x000D_
 56 Bloemfontein Road_x000D_
 London_x000D_
 _x000D_
 W12 7FE_x000D_
 </t>
  </si>
  <si>
    <t>SEL-0028-00715-73019-x140</t>
  </si>
  <si>
    <t>Flat 21, Cranston Court_x000D_
 56 Bloemfontein Road_x000D_
 London_x000D_
 W12 7FE</t>
  </si>
  <si>
    <t>SEL-0010-01143-10321-x139</t>
  </si>
  <si>
    <t>Flat 18, Cranston Court_x000D_
 56 Bloemfontein Road_x000D_
 London_x000D_
 W12 7FE</t>
  </si>
  <si>
    <t>SEL-0024-01126-84321-x104</t>
  </si>
  <si>
    <t>Flat 24, Cranston Court_x000D_
 56 Bloemfontein Road_x000D_
 London_x000D_
 W12 7FE</t>
  </si>
  <si>
    <t>SEL-0009-00126-68917-x139</t>
  </si>
  <si>
    <t xml:space="preserve">Flat 27, Cranston Court_x000D_
 56 Bloemfontein Road_x000D_
 London_x000D_
 _x000D_
 W12 7FE_x000D_
 </t>
  </si>
  <si>
    <t>SEL-0028-01259-32021-x124</t>
  </si>
  <si>
    <t>Flat 38, Cranston Court_x000D_
 56 Bloemfontein Road_x000D_
 London_x000D_
 W12 7FE</t>
  </si>
  <si>
    <t>SEL-0012-01443-44922-x108</t>
  </si>
  <si>
    <t>Flat 28, Cranston Court_x000D_
 56 Bloemfontein Road_x000D_
 LONDON_x000D_
 W12 7FE</t>
  </si>
  <si>
    <t>SEL-0009-00008-47617-x150</t>
  </si>
  <si>
    <t xml:space="preserve">Flat 48, Cranston Court_x000D_
 56 Bloemfontein Road_x000D_
 London_x000D_
 London_x000D_
 W12 7FF_x000D_
 </t>
  </si>
  <si>
    <t>W12 7FF</t>
  </si>
  <si>
    <t>SEL-0029-00757-98119-x141</t>
  </si>
  <si>
    <t>Flat 72, Cranston Court_x000D_
 56 Bloemfontein Road_x000D_
 London_x000D_
 W12 7FF</t>
  </si>
  <si>
    <t>SEL-0024-00337-99118-x114</t>
  </si>
  <si>
    <t xml:space="preserve">Flat 71, Cranston Court_x000D_
 56 Bloemfontein Road_x000D_
 London_x000D_
 _x000D_
 W12 7FF_x000D_
 </t>
  </si>
  <si>
    <t>SEL-0015-00359-82918-x108</t>
  </si>
  <si>
    <t xml:space="preserve">Flat 73, Cranston Court_x000D_
 56 Bloemfontein Road_x000D_
 London_x000D_
 _x000D_
 W12 7FF_x000D_
 </t>
  </si>
  <si>
    <t>SEL-0017-00345-86518-x124</t>
  </si>
  <si>
    <t xml:space="preserve">Flat 82, Cranston Court_x000D_
 56 Bloemfontein Road_x000D_
 London_x000D_
 _x000D_
 W12 7FF_x000D_
 </t>
  </si>
  <si>
    <t>SEL-0025-00711-04519-x133</t>
  </si>
  <si>
    <t>Flat 61, Cranston Court_x000D_
 56 Bloemfontein Road_x000D_
 London_x000D_
 W12 7FF</t>
  </si>
  <si>
    <t>SEL-0027-01019-46420-x123</t>
  </si>
  <si>
    <t>Flat 76, Cranston Court_x000D_
 56 Bloemfontein Road_x000D_
 London_x000D_
 W12 7FF</t>
  </si>
  <si>
    <t>SEL-0007-01000-36620-x156</t>
  </si>
  <si>
    <t>Flat 44, Cranston Court_x000D_
 56 Bloemfontein Road_x000D_
 London_x000D_
 W12 7FF</t>
  </si>
  <si>
    <t>SEL-0025-01139-85021-x130</t>
  </si>
  <si>
    <t>Flat 58, Cranston Court_x000D_
 56 Bloemfontein Road_x000D_
 London_x000D_
 W12 7FF</t>
  </si>
  <si>
    <t>SEL-0003-01239-15421-x101</t>
  </si>
  <si>
    <t>Flat 63, Cranston Court_x000D_
 56 Bloemfontein Road_x000D_
 LONDON_x000D_
 W12 7FF</t>
  </si>
  <si>
    <t>SEL-0004-01646-13022-x111</t>
  </si>
  <si>
    <t>Flat 79, Cranston Court_x000D_
 56 Bloemfontein Road_x000D_
 LONDON_x000D_
 W12 7FF</t>
  </si>
  <si>
    <t>SEL-0021-01733-37622-x157</t>
  </si>
  <si>
    <t>Flat 81, Cranston Court_x000D_
 56 Bloemfontein Road_x000D_
 LONDON_x000D_
 W12 7FF</t>
  </si>
  <si>
    <t>SEL-0008-01246-19521-x116</t>
  </si>
  <si>
    <t xml:space="preserve">Flat 56, Cranston Court_x000D_
 56 Bloemfontein Road_x000D_
 London_x000D_
 W12 7FF </t>
  </si>
  <si>
    <t xml:space="preserve">W12 7FF </t>
  </si>
  <si>
    <t>SEL-0019-00132-01717-x155</t>
  </si>
  <si>
    <t xml:space="preserve">Flat 133, Cranston Court, 56 Bloemfontein Road_x000D_
 56 Bloemfontein Road_x000D_
 London_x000D_
 _x000D_
 W12 7FG_x000D_
 </t>
  </si>
  <si>
    <t>W12 7FG</t>
  </si>
  <si>
    <t>SEL-0026-00408-05518-x125</t>
  </si>
  <si>
    <t xml:space="preserve">Flat 124, Cranston Court_x000D_
 56 Bloemfontein Road_x000D_
 London_x000D_
 _x000D_
 W12 7FG_x000D_
 </t>
  </si>
  <si>
    <t>SEL-0013-00843-75919-x122</t>
  </si>
  <si>
    <t>Flat 114, Cranston Court_x000D_
 56 Bloemfontein Road_x000D_
 London_x000D_
 W12 7FG</t>
  </si>
  <si>
    <t>SEL-0019-00517-39718-x125</t>
  </si>
  <si>
    <t>Flat 119, Cranston Court_x000D_
 56 Bloemfontein Road_x000D_
 London_x000D_
 w12 7fg</t>
  </si>
  <si>
    <t>w12 7fg</t>
  </si>
  <si>
    <t>SEL-0004-01029-32520-x152</t>
  </si>
  <si>
    <t>Flat 123, Cranston Court_x000D_
 56 Bloemfontein Road_x000D_
 London_x000D_
 W12 7FG</t>
  </si>
  <si>
    <t>SEL-0025-00929-84820-x120</t>
  </si>
  <si>
    <t>Flat 96, Cranston Court_x000D_
 56 Bloemfontein Road_x000D_
 London_x000D_
 W12 7FG</t>
  </si>
  <si>
    <t>SEL-0013-01037-83921-x131</t>
  </si>
  <si>
    <t>Flat 128, Cranston Court_x000D_
 56 Bloemfontein Road_x000D_
 London_x000D_
 W12 7FG</t>
  </si>
  <si>
    <t>SEL-0024-01101-42321-x141</t>
  </si>
  <si>
    <t>Flat 86, Cranston Court_x000D_
 56 Bloemfontein Road_x000D_
 London_x000D_
 W12 7FG</t>
  </si>
  <si>
    <t>SEL-0018-00620-35318-x107</t>
  </si>
  <si>
    <t>Flat 129, Cranston Court_x000D_
 56 Bloemfontein Road_x000D_
 London_x000D_
 W12 7FG</t>
  </si>
  <si>
    <t>SEL-0021-01227-02721-x148</t>
  </si>
  <si>
    <t>Flat 93, Cranston Court_x000D_
 56 Bloemfontein Road_x000D_
 London_x000D_
 W12 7FG</t>
  </si>
  <si>
    <t>SEL-0011-01121-72721-x109</t>
  </si>
  <si>
    <t>Flat 131, Cranston Court_x000D_
 56 Bloemfontein Road_x000D_
 London_x000D_
 W12 7FG</t>
  </si>
  <si>
    <t>SEL-0011-01333-27721-x109</t>
  </si>
  <si>
    <t>Flat 98, Cranston Court_x000D_
 56 Bloemfontein Road_x000D_
 LONDON_x000D_
 W12 7FG</t>
  </si>
  <si>
    <t>SEL-0006-01337-40421-x156</t>
  </si>
  <si>
    <t>Flat 94, Cranston Court_x000D_
 56 Bloemfontein Road_x000D_
 LONDON_x000D_
 W12 7FG</t>
  </si>
  <si>
    <t>SEL-0014-01324-57922-x134</t>
  </si>
  <si>
    <t>Flat 102, Cranston Court_x000D_
 56 Bloemfontein Road_x000D_
 LONDON_x000D_
 W12 7FG</t>
  </si>
  <si>
    <t>SEL-0003-01336-84722-x111</t>
  </si>
  <si>
    <t>Flat 132, Cranston Court_x000D_
 56 Bloemfontein Road_x000D_
 LONDON_x000D_
 W12 7FG</t>
  </si>
  <si>
    <t>SEL-0023-01545-98622-x159</t>
  </si>
  <si>
    <t>Flat 120, Cranston Court_x000D_
 56 Bloemfontein Road_x000D_
 LONDON_x000D_
 W12 7FG</t>
  </si>
  <si>
    <t>SEL-0025-01741-41022-x102</t>
  </si>
  <si>
    <t>Flat 112, Cranston Court_x000D_
 56 Bloemfontein Road_x000D_
 LONDON_x000D_
 W12 7FG</t>
  </si>
  <si>
    <t>SEL-0016-00623-34718-x157</t>
  </si>
  <si>
    <t>Flat 150, Cranston Court_x000D_
 56 Bloemfontein Road_x000D_
 London_x000D_
 W12 7FH</t>
  </si>
  <si>
    <t>W12 7FH</t>
  </si>
  <si>
    <t>SEL-0017-00315-86018-x121</t>
  </si>
  <si>
    <t xml:space="preserve">Flat 168, Cranston Court_x000D_
 56 Bloemfontein Road_x000D_
 London_x000D_
 _x000D_
 W12 7FH_x000D_
 </t>
  </si>
  <si>
    <t>SEL-0023-00342-94618-x146</t>
  </si>
  <si>
    <t xml:space="preserve">Flat 156, Cranston Court_x000D_
 56 Bloemfontein Road_x000D_
 London_x000D_
 _x000D_
 W12 7FH_x000D_
 </t>
  </si>
  <si>
    <t>SEL-0021-01226-03221-x136</t>
  </si>
  <si>
    <t>Flat 142, Cranston Court_x000D_
 56 Bloemfontein Road_x000D_
 London_x000D_
 W12 7FH</t>
  </si>
  <si>
    <t>SEL-0011-01643-66322-x116</t>
  </si>
  <si>
    <t>Flat 157, Cranston Court_x000D_
 56 Bloemfontein Road_x000D_
 LONDON_x000D_
 W12 7FH</t>
  </si>
  <si>
    <t>SEL-0017-00539-36618-x136</t>
  </si>
  <si>
    <t>Apartment 419, 3 Television Centre_x000D_
 101 Wood Lane_x000D_
 London_x000D_
 W12 7FS</t>
  </si>
  <si>
    <t>W12 7FS</t>
  </si>
  <si>
    <t>SEL-0018-00505-09618-x110</t>
  </si>
  <si>
    <t>3Apartment 301, Television Centre_x000D_
 101 Wood Lane_x000D_
 London_x000D_
 W12 7FS</t>
  </si>
  <si>
    <t>SEL-0018-00505-09718-x144</t>
  </si>
  <si>
    <t>3Apartment 305, Television Centre_x000D_
 101 Wood Lane_x000D_
 London_x000D_
 W12 7FS</t>
  </si>
  <si>
    <t>SEL-0028-00517-66618-x121</t>
  </si>
  <si>
    <t>3Apartment 1, Television Centre_x000D_
 101 Wood Lane_x000D_
 London_x000D_
 W12 7FS</t>
  </si>
  <si>
    <t>SEL-0031-00538-14318-x137</t>
  </si>
  <si>
    <t>3Apartment 4, Television Centre_x000D_
 101 Wood Lane_x000D_
 London_x000D_
 W12 7FS</t>
  </si>
  <si>
    <t>SEL-0028-00520-66418-x106</t>
  </si>
  <si>
    <t>3Apartment 3, Television Centre_x000D_
 101 Wood Lane_x000D_
 London_x000D_
 W12 7FS</t>
  </si>
  <si>
    <t>SEL-0023-00405-61518-x109</t>
  </si>
  <si>
    <t xml:space="preserve">3Apartment 407, Television Centre_x000D_
 101 Wood Lane_x000D_
 London_x000D_
 _x000D_
 W12 7FS_x000D_
 </t>
  </si>
  <si>
    <t>SEL-0029-00543-26118-x138</t>
  </si>
  <si>
    <t>3Apartment 428, Television Centre_x000D_
 101 Wood Lane_x000D_
 London_x000D_
 W12 7FS</t>
  </si>
  <si>
    <t>SEL-0014-00532-58818-x120</t>
  </si>
  <si>
    <t>3Apartment 408, Television Centre_x000D_
 101 Wood Lane_x000D_
 London_x000D_
 W12 7FS</t>
  </si>
  <si>
    <t>SEL-0002-00719-34419-x114</t>
  </si>
  <si>
    <t>3Apartment 314, Television Centre_x000D_
 101 Wood Lane_x000D_
 London_x000D_
 W12 7FS</t>
  </si>
  <si>
    <t>SEL-0016-00711-44719-x117</t>
  </si>
  <si>
    <t>3Apartment 112, Television Centre_x000D_
 101 Wood Lane_x000D_
 London_x000D_
 W12 7FS</t>
  </si>
  <si>
    <t>SEL-0007-00717-37819-x152</t>
  </si>
  <si>
    <t>3Apartment 424, Television Centre_x000D_
 101 Wood Lane_x000D_
 London_x000D_
 W12 7FS</t>
  </si>
  <si>
    <t>SEL-0031-00939-12520-x143</t>
  </si>
  <si>
    <t>3Apartment 311, Television Centre_x000D_
 101 Wood Lane_x000D_
 London_x000D_
 W12 7FS</t>
  </si>
  <si>
    <t>SEL-0004-00804-98920-x142</t>
  </si>
  <si>
    <t>3Apartment 406, Television Centre_x000D_
 101 Wood Lane_x000D_
 London_x000D_
 W12 7FS</t>
  </si>
  <si>
    <t>SEL-0010-00422-89518-x116</t>
  </si>
  <si>
    <t xml:space="preserve">3Apartment 425, Television Centre_x000D_
 101 Wood Lane_x000D_
 London_x000D_
 _x000D_
 w12 7fs_x000D_
 </t>
  </si>
  <si>
    <t>w12 7fs</t>
  </si>
  <si>
    <t>SEL-0015-00508-21118-x109</t>
  </si>
  <si>
    <t>3Apartment 420, Television Centre_x000D_
 101 Wood Lane_x000D_
 London_x000D_
 W12 7FS</t>
  </si>
  <si>
    <t>SEL-0024-00433-96918-x137</t>
  </si>
  <si>
    <t xml:space="preserve">3Apartment 315, Television Centre_x000D_
 101 Wood Lane_x000D_
 London_x000D_
 _x000D_
 w12 7fs_x000D_
 </t>
  </si>
  <si>
    <t>SEL-0023-00455-96218-x147</t>
  </si>
  <si>
    <t xml:space="preserve">3Apartment 105, Television Centre_x000D_
 101 Wood Lane_x000D_
 London_x000D_
 _x000D_
 W12 7FS_x000D_
 </t>
  </si>
  <si>
    <t>SEL-0027-00605-21618-x102</t>
  </si>
  <si>
    <t>3Apartment 405, Television Centre_x000D_
 101 Wood Lane_x000D_
 London_x000D_
 W12 7FS</t>
  </si>
  <si>
    <t>SEL-0011-00906-16120-x117</t>
  </si>
  <si>
    <t>3Apartment 104, Television Centre_x000D_
 101 Wood Lane_x000D_
 London_x000D_
 W12 7FS</t>
  </si>
  <si>
    <t>SEL-0018-00920-65920-x152</t>
  </si>
  <si>
    <t>3Apartment 415, Television Centre_x000D_
 101 Wood Lane_x000D_
 London_x000D_
 W12 7FS</t>
  </si>
  <si>
    <t>SEL-0015-00522-08118-x105</t>
  </si>
  <si>
    <t xml:space="preserve">3Apartment 303, Television Centre_x000D_
 101 Wood Lane_x000D_
 London_x000D_
 _x000D_
 W12 7FS_x000D_
 </t>
  </si>
  <si>
    <t>SEL-0017-00904-05520-x127</t>
  </si>
  <si>
    <t>507 3 Television Centre_x000D_
 101 Wood Lane_x000D_
 London_x000D_
 W12 7FS</t>
  </si>
  <si>
    <t>SEL-0015-00509-20518-x113</t>
  </si>
  <si>
    <t>3Apartment 110, Television Centre_x000D_
 101 Wood Lane_x000D_
 London_x000D_
 W12 7FS</t>
  </si>
  <si>
    <t>SEL-0004-00503-15518-x135</t>
  </si>
  <si>
    <t xml:space="preserve">3Apartment 101, Television Centre_x000D_
 101 Wood Lane_x000D_
 London_x000D_
 _x000D_
 W12 7FS_x000D_
 </t>
  </si>
  <si>
    <t>SEL-0006-00403-67118-x113</t>
  </si>
  <si>
    <t xml:space="preserve">3Apartment 123, Television Centre_x000D_
 101 Wood Lane_x000D_
 London_x000D_
 _x000D_
 W12 7FS_x000D_
 </t>
  </si>
  <si>
    <t>SEL-0003-01017-67520-x124</t>
  </si>
  <si>
    <t>3Apartment 310, Television Centre_x000D_
 101 Wood Lane_x000D_
 London_x000D_
 W12 7FS</t>
  </si>
  <si>
    <t>SEL-0016-01034-56220-x115</t>
  </si>
  <si>
    <t>3Apartment 423, Television Centre_x000D_
 101 Wood Lane_x000D_
 London_x000D_
 W12 7FS</t>
  </si>
  <si>
    <t>SEL-0012-01224-22321-x118</t>
  </si>
  <si>
    <t>3Apartment 116, Television Centre_x000D_
 101 Wood Lane_x000D_
 LONDON_x000D_
 W12 7FS</t>
  </si>
  <si>
    <t>SEL-0019-01211-56921-x117</t>
  </si>
  <si>
    <t>3Apartment 204, Television Centre_x000D_
 101 Wood Lane_x000D_
 LONDON_x000D_
 W12 7FS</t>
  </si>
  <si>
    <t>SEL-0001-01234-95021-x101</t>
  </si>
  <si>
    <t>3Apartment 421, Television Centre_x000D_
 101 Wood Lane_x000D_
 LONDON_x000D_
 W12 7FS</t>
  </si>
  <si>
    <t>SEL-0027-01350-15221-x141</t>
  </si>
  <si>
    <t>3Apartment 418, Television Centre_x000D_
 101 Wood Lane_x000D_
 LONDON_x000D_
 W12 7FS</t>
  </si>
  <si>
    <t>SEL-0021-01307-79522-x142</t>
  </si>
  <si>
    <t>3Apartment 210, Television Centre_x000D_
 101 Wood Lane_x000D_
 LONDON_x000D_
 W12 7FS</t>
  </si>
  <si>
    <t>SEL-0022-00342-67717-x156</t>
  </si>
  <si>
    <t xml:space="preserve">Apartment 419, Television Centre_x000D_
 101 Wood Lane_x000D_
 LONDON_x000D_
 _x000D_
 W12 7FS_x000D_
 </t>
  </si>
  <si>
    <t>SEL-0011-01635-20722-x149</t>
  </si>
  <si>
    <t>3Apartment 426, Television Centre_x000D_
 101 Wood Lane_x000D_
 LONDON_x000D_
 W12 7FS</t>
  </si>
  <si>
    <t>SEL-0007-01406-12422-x101</t>
  </si>
  <si>
    <t>3Apartment 407, Television Centre_x000D_
 101 Wood Lane_x000D_
 LONDON_x000D_
 W12 7FS</t>
  </si>
  <si>
    <t>SEL-0011-01324-27121-x135</t>
  </si>
  <si>
    <t>3Apartment 203, Television Centre_x000D_
 101 Wood Lane_x000D_
 LONDON_x000D_
 W12 7FS</t>
  </si>
  <si>
    <t>SEL-0011-01629-95322-x143</t>
  </si>
  <si>
    <t>3Apartment 306, Television Centre_x000D_
 101 Wood Lane_x000D_
 LONDON_x000D_
 W12 7FS</t>
  </si>
  <si>
    <t>SEL-0022-01745-38722-x114</t>
  </si>
  <si>
    <t>3Apartment 115, Television Centre_x000D_
 101 Wood Lane_x000D_
 LONDON_x000D_
 W12 7FS</t>
  </si>
  <si>
    <t>SEL-0028-00630-93219-x114</t>
  </si>
  <si>
    <t>3Apartment 624, Television Centre_x000D_
 101 Wood Lane_x000D_
 London_x000D_
 W12 7FT</t>
  </si>
  <si>
    <t>W12 7FT</t>
  </si>
  <si>
    <t>SEL-0008-00730-81319-x122</t>
  </si>
  <si>
    <t>3Apartment 513, Television Centre_x000D_
 101 Wood Lane_x000D_
 London_x000D_
 W12 7FT</t>
  </si>
  <si>
    <t>SEL-0010-00912-00720-x124</t>
  </si>
  <si>
    <t>3Apartment 613, Television Centre_x000D_
 101 Wood Lane_x000D_
 London_x000D_
 W12 7FT</t>
  </si>
  <si>
    <t>SEL-0004-00836-98820-x121</t>
  </si>
  <si>
    <t>3Apartment 521, Television Centre_x000D_
 101 Wood Lane_x000D_
 London_x000D_
 W12 7FT</t>
  </si>
  <si>
    <t>SEL-0025-00931-09320-x101</t>
  </si>
  <si>
    <t>3Apartment 524, Television Centre_x000D_
 101 Wood Lane_x000D_
 London_x000D_
 W12 7FT</t>
  </si>
  <si>
    <t>SEL-0006-00537-52218-x111</t>
  </si>
  <si>
    <t>3Apartment 620, Television Centre_x000D_
 101 Wood Lane_x000D_
 London_x000D_
 W12 7FT</t>
  </si>
  <si>
    <t>SEL-0013-00529-78118-x114</t>
  </si>
  <si>
    <t>3Apartment 618, Television Centre_x000D_
 101 Wood Lane_x000D_
 London_x000D_
 W12 7FT</t>
  </si>
  <si>
    <t>SEL-0028-00538-25818-x149</t>
  </si>
  <si>
    <t>Apartment 604, Television Centre_x000D_
 101 Wood Lane_x000D_
 London_x000D_
 w12 7ft</t>
  </si>
  <si>
    <t>w12 7ft</t>
  </si>
  <si>
    <t>SEL-0015-00407-75618-x118</t>
  </si>
  <si>
    <t xml:space="preserve">3Apartment 501, Television Centre_x000D_
 101 Wood Lane_x000D_
 London_x000D_
 _x000D_
 W12 7FT_x000D_
 </t>
  </si>
  <si>
    <t>SEL-0016-00721-21419-x120</t>
  </si>
  <si>
    <t>3Apartment 615, Television Centre_x000D_
 101 Wood Lane_x000D_
 London_x000D_
 W12 7FT</t>
  </si>
  <si>
    <t>SEL-0017-00749-66519-x118</t>
  </si>
  <si>
    <t>3Apartment 625, Television Centre_x000D_
 101 Wood Lane_x000D_
 London_x000D_
 W12 7FT</t>
  </si>
  <si>
    <t>SEL-0016-00740-44419-x138</t>
  </si>
  <si>
    <t>Apartment 717 (Helios), 3 Television Centre_x000D_
 101 Wood Lane_x000D_
 London_x000D_
 W12 7FT</t>
  </si>
  <si>
    <t>SEL-0007-00547-54218-x157</t>
  </si>
  <si>
    <t>3Apartment 609, Television Centre_x000D_
 101 Wood Lane_x000D_
 London_x000D_
 W12 7FT</t>
  </si>
  <si>
    <t>SEL-0008-01133-30321-x131</t>
  </si>
  <si>
    <t>3Apartment 526, Television Centre_x000D_
 101 Wood Lane_x000D_
 London_x000D_
 W12 7FT</t>
  </si>
  <si>
    <t>SEL-0028-01141-61421-x121</t>
  </si>
  <si>
    <t>3Apartment 517, Television Centre_x000D_
 101 Wood Lane_x000D_
 London_x000D_
 W12 7FT</t>
  </si>
  <si>
    <t>SEL-0027-01142-86421-x154</t>
  </si>
  <si>
    <t>3Apartment 512, Television Centre_x000D_
 101 Wood Lane_x000D_
 London_x000D_
 W12 7FT</t>
  </si>
  <si>
    <t>SEL-0007-01309-90022-x140</t>
  </si>
  <si>
    <t>3Apartment 505, Television Centre_x000D_
 101 Wood Lane_x000D_
 LONDON_x000D_
 W12 7FT</t>
  </si>
  <si>
    <t>SEL-0022-00757-49219-x125</t>
  </si>
  <si>
    <t>Flat A_x000D_
 250 Uxbridge Road_x000D_
 London_x000D_
 W12 7JA</t>
  </si>
  <si>
    <t>W12 7JA</t>
  </si>
  <si>
    <t>SEL-0025-00738-95919-x128</t>
  </si>
  <si>
    <t>Flat C_x000D_
 250 Uxbridge Road_x000D_
 London_x000D_
 W12 7JA</t>
  </si>
  <si>
    <t>SEL-0025-00747-95719-x101</t>
  </si>
  <si>
    <t>Flat B_x000D_
 250 Uxbridge Road_x000D_
 London_x000D_
 W12 7JA</t>
  </si>
  <si>
    <t>SEL-0019-01204-57421-x142</t>
  </si>
  <si>
    <t>Flat Second Floor_x000D_
 282 Uxbridge Road_x000D_
 LONDON_x000D_
 W12 7JA</t>
  </si>
  <si>
    <t>SEL-0019-01217-57321-x133</t>
  </si>
  <si>
    <t>Flat First Floor_x000D_
 282 Uxbridge Road_x000D_
 LONDON_x000D_
 W12 7JA</t>
  </si>
  <si>
    <t>SEL-0026-01239-30121-x117</t>
  </si>
  <si>
    <t>Flat A_x000D_
 278 Uxbridge Road_x000D_
 LONDON_x000D_
 W12 7JA</t>
  </si>
  <si>
    <t>SEL-0019-01615-73322-x116</t>
  </si>
  <si>
    <t>Flat A_x000D_
 276 Uxbridge Road_x000D_
 LONDON_x000D_
 W12 7JA</t>
  </si>
  <si>
    <t>SEL-0010-00711-16519-x114</t>
  </si>
  <si>
    <t>Flat B First Floor_x000D_
 242 Uxbridge Road_x000D_
 London_x000D_
 W12 7JD</t>
  </si>
  <si>
    <t>W12 7JD</t>
  </si>
  <si>
    <t>SEL-0024-00520-12318-x117</t>
  </si>
  <si>
    <t xml:space="preserve">Flat C Second Floor_x000D_
 242 Uxbridge Road_x000D_
 London_x000D_
 _x000D_
 w12 7jd_x000D_
 </t>
  </si>
  <si>
    <t>w12 7jd</t>
  </si>
  <si>
    <t>SEL-0025-00802-43819-x110</t>
  </si>
  <si>
    <t>216B Uxbridge Road_x000D_
 London_x000D_
 W12 7JD</t>
  </si>
  <si>
    <t>SEL-0026-00716-72319-x128</t>
  </si>
  <si>
    <t>Flat Basement_x000D_
 240 Uxbridge Road_x000D_
 London_x000D_
 W12 7JD</t>
  </si>
  <si>
    <t>SEL-0003-00216-63317-x141</t>
  </si>
  <si>
    <t xml:space="preserve">Flat B First Floor, 242 Uxbridge Road_x000D_
 _x000D_
 London_x000D_
 _x000D_
 W12 7JD_x000D_
 </t>
  </si>
  <si>
    <t>SEL-0003-00230-64517-x128</t>
  </si>
  <si>
    <t xml:space="preserve">Flat Ground Floor, 242 Uxbridge Road_x000D_
 _x000D_
 London_x000D_
 _x000D_
 W12 7JD_x000D_
 </t>
  </si>
  <si>
    <t>SEL-0024-00219-08417-x122</t>
  </si>
  <si>
    <t xml:space="preserve">Flat B, 212 Uxbridge Road_x000D_
 _x000D_
 London_x000D_
 _x000D_
 W12 7JD_x000D_
 </t>
  </si>
  <si>
    <t>SEL-0011-00111-73017-x104</t>
  </si>
  <si>
    <t xml:space="preserve">Flat First Floor, 240 Uxbridge Road_x000D_
 _x000D_
 London_x000D_
 _x000D_
 W12 7JD_x000D_
 </t>
  </si>
  <si>
    <t>SEL-0003-00248-62517-x151</t>
  </si>
  <si>
    <t xml:space="preserve">Flat A First Floor, 242 Uxbridge Road_x000D_
 _x000D_
 London_x000D_
 _x000D_
 W12 7JD_x000D_
 </t>
  </si>
  <si>
    <t>SEL-0027-00117-09817-x109</t>
  </si>
  <si>
    <t xml:space="preserve">Flat A, 212 Uxbridge Road_x000D_
 _x000D_
 London_x000D_
 _x000D_
 W12 7JD_x000D_
 </t>
  </si>
  <si>
    <t>SEL-0016-00128-86317-x130</t>
  </si>
  <si>
    <t xml:space="preserve">Flat 1, 208 Uxbridge Road_x000D_
 _x000D_
 London_x000D_
 _x000D_
 W12 7JD_x000D_
 </t>
  </si>
  <si>
    <t>SEL-0026-00456-05018-x155</t>
  </si>
  <si>
    <t xml:space="preserve">Flat B Second Floor_x000D_
 236 Uxbridge Road_x000D_
 London_x000D_
 _x000D_
 W12 7JD_x000D_
 </t>
  </si>
  <si>
    <t>SEL-0004-00257-78917-x111</t>
  </si>
  <si>
    <t xml:space="preserve">Flat 2, 208 Uxbridge Road_x000D_
 _x000D_
 London_x000D_
 _x000D_
 W12 7JD_x000D_
 </t>
  </si>
  <si>
    <t>SEL-0015-00310-63317-x120</t>
  </si>
  <si>
    <t xml:space="preserve">Flat 3, 224 Uxbridge Road_x000D_
 _x000D_
 London_x000D_
 _x000D_
 W12 7JD_x000D_
 </t>
  </si>
  <si>
    <t>SEL-0021-00652-17318-x159</t>
  </si>
  <si>
    <t>Flat 4_x000D_
 224 Uxbridge Road_x000D_
 London_x000D_
 W12 7JD</t>
  </si>
  <si>
    <t>SEL-0004-00258-75617-x118</t>
  </si>
  <si>
    <t xml:space="preserve">214 Uxbridge Road_x000D_
 _x000D_
 London_x000D_
 _x000D_
 W12 7JD_x000D_
 </t>
  </si>
  <si>
    <t>SEL-0004-00241-84017-x138</t>
  </si>
  <si>
    <t xml:space="preserve">Flat 3, 230 Uxbridge Road_x000D_
 _x000D_
 London_x000D_
 _x000D_
 W12 7JD_x000D_
 </t>
  </si>
  <si>
    <t>SEL-0015-01723-69423-x108</t>
  </si>
  <si>
    <t>Flat Second Floor_x000D_
 240 Uxbridge Road_x000D_
 LONDON_x000D_
 W12 7JD</t>
  </si>
  <si>
    <t>SEL-0005-00016-31017-x116</t>
  </si>
  <si>
    <t xml:space="preserve">Flat 2, 172-174 Uxbridge Road_x000D_
 _x000D_
 London_x000D_
 _x000D_
 W12 7JP_x000D_
 </t>
  </si>
  <si>
    <t>W12 7JP</t>
  </si>
  <si>
    <t>SEL-0019-00115-91017-x139</t>
  </si>
  <si>
    <t xml:space="preserve">Flat 3, 172-174 Uxbridge Road_x000D_
 _x000D_
 London_x000D_
 _x000D_
 W12 7JP_x000D_
 </t>
  </si>
  <si>
    <t>SEL-0022-00214-06117-x119</t>
  </si>
  <si>
    <t xml:space="preserve">Flat 1_x000D_
 172-174 Uxbridge Road_x000D_
 London_x000D_
 _x000D_
 W12 7JP_x000D_
 </t>
  </si>
  <si>
    <t>SEL-0024-00714-51719-x154</t>
  </si>
  <si>
    <t>Studio_x000D_
 186 Uxbridge Road_x000D_
 Shepherds Bush_x000D_
 W12 7JP</t>
  </si>
  <si>
    <t>SEL-0004-00209-73617-x107</t>
  </si>
  <si>
    <t xml:space="preserve">Second Floor, 194 Uxbridge Road_x000D_
 _x000D_
 London_x000D_
 _x000D_
 W12 7JP_x000D_
 </t>
  </si>
  <si>
    <t>SEL-0017-00850-35419-x127</t>
  </si>
  <si>
    <t>Flat 1_x000D_
 200 Uxbridge Road_x000D_
 London_x000D_
 W12 7JP</t>
  </si>
  <si>
    <t>SEL-0013-00518-78418-x132</t>
  </si>
  <si>
    <t>Flat First Floor_x000D_
 202 Uxbridge Road_x000D_
 London_x000D_
 W12 7JP</t>
  </si>
  <si>
    <t>SEL-0009-00414-51918-x105</t>
  </si>
  <si>
    <t xml:space="preserve">Third Floor, 194 Uxbridge Road_x000D_
 _x000D_
 London_x000D_
 _x000D_
 W12 7JP_x000D_
 </t>
  </si>
  <si>
    <t>SEL-0030-01213-10721-x104</t>
  </si>
  <si>
    <t>Flat 3_x000D_
 200 Uxbridge Road_x000D_
 London_x000D_
 W12 7JP</t>
  </si>
  <si>
    <t>SEL-0014-01357-95222-x102</t>
  </si>
  <si>
    <t>Flat 2_x000D_
 200 Uxbridge Road_x000D_
 LONDON_x000D_
 W12 7JP</t>
  </si>
  <si>
    <t>SEL-0013-00122-25217-x123</t>
  </si>
  <si>
    <t xml:space="preserve">Flat Basement, 324 Uxbridge Road_x000D_
 _x000D_
 London_x000D_
 _x000D_
 W12 7LJ_x000D_
 </t>
  </si>
  <si>
    <t>W12 7LJ</t>
  </si>
  <si>
    <t>SEL-0014-00056-54717-x151</t>
  </si>
  <si>
    <t xml:space="preserve">Flat First Floor_x000D_
 314 Uxbridge Road_x000D_
 London_x000D_
 _x000D_
 W12 7LJ_x000D_
 </t>
  </si>
  <si>
    <t>SEL-0022-00120-04417-x159</t>
  </si>
  <si>
    <t xml:space="preserve">Flat Second Floor_x000D_
 314 Uxbridge Road_x000D_
 London_x000D_
 _x000D_
 W12 7LJ_x000D_
 </t>
  </si>
  <si>
    <t>SEL-0029-00223-36017-x147</t>
  </si>
  <si>
    <t xml:space="preserve">Flat C, 324 Uxbridge Road_x000D_
 _x000D_
 London_x000D_
 _x000D_
 W12 7LJ_x000D_
 </t>
  </si>
  <si>
    <t>SEL-0029-00234-35817-x154</t>
  </si>
  <si>
    <t xml:space="preserve">Flat A, 324 Uxbridge Road_x000D_
 _x000D_
 London_x000D_
 _x000D_
 W12 7LJ_x000D_
 </t>
  </si>
  <si>
    <t>SEL-0029-00259-35917-x109</t>
  </si>
  <si>
    <t xml:space="preserve">Flat B, 324 Uxbridge Road_x000D_
 _x000D_
 London_x000D_
 _x000D_
 W12 7LJ_x000D_
 </t>
  </si>
  <si>
    <t>SEL-0007-00057-88017-x106</t>
  </si>
  <si>
    <t xml:space="preserve">Flat Ground Floor Rear_x000D_
 298 Uxbridge Road_x000D_
 London_x000D_
 _x000D_
 w12 7lj_x000D_
 </t>
  </si>
  <si>
    <t>w12 7lj</t>
  </si>
  <si>
    <t>SEL-0006-00608-95419-x133</t>
  </si>
  <si>
    <t>Flat 3_x000D_
 322A Uxbridge Road_x000D_
 London_x000D_
 W12 7LJ</t>
  </si>
  <si>
    <t>SEL-0024-00808-42519-x139</t>
  </si>
  <si>
    <t>Flat 1_x000D_
 322A Uxbridge Road_x000D_
 London_x000D_
 W12 7LJ</t>
  </si>
  <si>
    <t>SEL-0018-00622-99719-x138</t>
  </si>
  <si>
    <t>Flat 2_x000D_
 322A Uxbridge Road_x000D_
 London_x000D_
 W12 7LJ</t>
  </si>
  <si>
    <t>SEL-0031-00433-42118-x133</t>
  </si>
  <si>
    <t xml:space="preserve">Flat Second Floor, 312 Uxbridge Road_x000D_
 _x000D_
 London_x000D_
 _x000D_
 W12 7LJ_x000D_
 </t>
  </si>
  <si>
    <t>SEL-0028-00201-27617-x139</t>
  </si>
  <si>
    <t xml:space="preserve">Flat B, 386 Uxbridge Road_x000D_
 _x000D_
 London_x000D_
 _x000D_
 W12 7LL_x000D_
 </t>
  </si>
  <si>
    <t>W12 7LL</t>
  </si>
  <si>
    <t>SEL-0028-00204-27717-x128</t>
  </si>
  <si>
    <t xml:space="preserve">Flat C, 386 Uxbridge Road_x000D_
 _x000D_
 London_x000D_
 _x000D_
 W12 7LL_x000D_
 </t>
  </si>
  <si>
    <t>SEL-0028-00213-27917-x141</t>
  </si>
  <si>
    <t xml:space="preserve">Flat D, 386 Uxbridge Road_x000D_
 _x000D_
 London_x000D_
 _x000D_
 W12 7LL_x000D_
 </t>
  </si>
  <si>
    <t>SEL-0028-00221-28017-x130</t>
  </si>
  <si>
    <t xml:space="preserve">Flat E, 386 Uxbridge Road_x000D_
 _x000D_
 London_x000D_
 _x000D_
 W12 7LL_x000D_
 </t>
  </si>
  <si>
    <t>SEL-0028-00226-28217-x120</t>
  </si>
  <si>
    <t xml:space="preserve">Flat F, 386 Uxbridge Road_x000D_
 _x000D_
 London_x000D_
 _x000D_
 W12 7LL_x000D_
 </t>
  </si>
  <si>
    <t>SEL-0028-00239-27317-x116</t>
  </si>
  <si>
    <t xml:space="preserve">Flat A, 386 Uxbridge Road_x000D_
 _x000D_
 London_x000D_
 _x000D_
 W12 7LL_x000D_
 </t>
  </si>
  <si>
    <t>SEL-0017-00049-98217-x138</t>
  </si>
  <si>
    <t xml:space="preserve">Flat 2, 368 Uxbridge Road_x000D_
 Shepherds Bush_x000D_
 London_x000D_
 _x000D_
 W12 7LL_x000D_
 </t>
  </si>
  <si>
    <t>SEL-0017-00045-98817-x111</t>
  </si>
  <si>
    <t xml:space="preserve">Flat 1, 368 Uxbridge Road_x000D_
 Shepherds Bush_x000D_
 London_x000D_
 _x000D_
 W12 7LL_x000D_
 </t>
  </si>
  <si>
    <t>SEL-0017-00641-68519-x156</t>
  </si>
  <si>
    <t>Flat 2_x000D_
 380 Uxbridge Road_x000D_
 London_x000D_
 W12 7LL</t>
  </si>
  <si>
    <t>SEL-0017-00051-98917-x145</t>
  </si>
  <si>
    <t xml:space="preserve">Flat A First Floor, 360 Uxbridge Road_x000D_
 _x000D_
 London_x000D_
 _x000D_
 W12 7LL_x000D_
 </t>
  </si>
  <si>
    <t>SEL-0004-00824-23719-x155</t>
  </si>
  <si>
    <t>Flat B Second Floor_x000D_
 360 Uxbridge Road_x000D_
 London_x000D_
 W12 7LL</t>
  </si>
  <si>
    <t>SEL-0017-00659-68419-x138</t>
  </si>
  <si>
    <t>Flat 1_x000D_
 380 Uxbridge Road_x000D_
 London_x000D_
 W12 7LL</t>
  </si>
  <si>
    <t>SEL-0003-00218-65817-x120</t>
  </si>
  <si>
    <t xml:space="preserve">Flat First Floor, 388 Uxbridge Road_x000D_
 _x000D_
 London_x000D_
 _x000D_
 W12 7LL_x000D_
 </t>
  </si>
  <si>
    <t>SEL-0015-00110-27417-x137</t>
  </si>
  <si>
    <t xml:space="preserve">Flat 2, 340 Uxbridge Road_x000D_
 _x000D_
 London_x000D_
 _x000D_
 W12 7LL_x000D_
 </t>
  </si>
  <si>
    <t>SEL-0031-00458-40518-x138</t>
  </si>
  <si>
    <t xml:space="preserve">Flat First Floor, 382 Uxbridge Road_x000D_
 _x000D_
 London_x000D_
 _x000D_
 W12 7LL_x000D_
 </t>
  </si>
  <si>
    <t>SEL-0022-00805-82019-x107</t>
  </si>
  <si>
    <t>Flat 3_x000D_
 380 Uxbridge Road_x000D_
 London_x000D_
 W12 7LL</t>
  </si>
  <si>
    <t>SEL-0024-00220-08217-x145</t>
  </si>
  <si>
    <t xml:space="preserve">Flat Third Floor, 384 Uxbridge Road_x000D_
 _x000D_
 London_x000D_
 _x000D_
 W12 7LL_x000D_
 </t>
  </si>
  <si>
    <t>SEL-0005-00235-92117-x131</t>
  </si>
  <si>
    <t>flat-2, 388 Uxbridge Road_x000D_
 Shepherds Bush_x000D_
 W12 7LL</t>
  </si>
  <si>
    <t>SEL-0005-00239-91217-x128</t>
  </si>
  <si>
    <t>Flat-3, 388 Uxbridge Road_x000D_
 Third floor flat_x000D_
 Shepherds Bush_x000D_
 W12 7LL</t>
  </si>
  <si>
    <t>SEL-0028-00852-86019-x155</t>
  </si>
  <si>
    <t>Flat 4_x000D_
 380 Uxbridge Road_x000D_
 London_x000D_
 W12 7LL</t>
  </si>
  <si>
    <t>SEL-0003-00857-98620-x128</t>
  </si>
  <si>
    <t>Flat Second Floor_x000D_
 384 Uxbridge Road_x000D_
 London_x000D_
 W12 7LL</t>
  </si>
  <si>
    <t>SEL-0026-01153-25021-x132</t>
  </si>
  <si>
    <t>368 Uxbridge Road_x000D_
 London_x000D_
 W12 7LL</t>
  </si>
  <si>
    <t>SEL-0014-01658-26722-x148</t>
  </si>
  <si>
    <t>Flat A First Floor_x000D_
 362 Uxbridge Road_x000D_
 LONDON_x000D_
 W12 7LL</t>
  </si>
  <si>
    <t>SEL-0008-01133-71121-x111</t>
  </si>
  <si>
    <t>Flat 1, Griffin Court_x000D_
 Bloemfontein Road_x000D_
 London_x000D_
 W12 7LP</t>
  </si>
  <si>
    <t>W12 7LP</t>
  </si>
  <si>
    <t>SEL-0006-01343-00721-x123</t>
  </si>
  <si>
    <t>Flat 9, Griffin Court_x000D_
 Bloemfontein Road_x000D_
 LONDON_x000D_
 W12 7LP</t>
  </si>
  <si>
    <t>SEL-0029-00011-77817-x140</t>
  </si>
  <si>
    <t xml:space="preserve">Flat First Floor, 128 Uxbridge Road_x000D_
 _x000D_
 London_x000D_
 _x000D_
 W12 8AA_x000D_
 </t>
  </si>
  <si>
    <t>W12 8AA</t>
  </si>
  <si>
    <t>SEL-0021-00137-99717-x107</t>
  </si>
  <si>
    <t xml:space="preserve">Flat Second Floor, 124 Uxbridge Road_x000D_
 _x000D_
 London_x000D_
 _x000D_
 W12 8AA_x000D_
 </t>
  </si>
  <si>
    <t>SEL-0030-00044-79217-x134</t>
  </si>
  <si>
    <t xml:space="preserve">Flat 3, Third Floor, 128 Uxbridge Road_x000D_
 Shepherds Bush _x000D_
 London_x000D_
 _x000D_
 W12 8AA_x000D_
 </t>
  </si>
  <si>
    <t>SEL-0003-00309-71418-x135</t>
  </si>
  <si>
    <t xml:space="preserve">Flat 2, 126 Uxbridge Road_x000D_
 _x000D_
 London_x000D_
 _x000D_
 W12 8AA_x000D_
 </t>
  </si>
  <si>
    <t>SEL-0010-00158-22117-x122</t>
  </si>
  <si>
    <t xml:space="preserve">158A Uxbridge Road _x000D_
 _x000D_
 _x000D_
 _x000D_
 W12 8AA_x000D_
 </t>
  </si>
  <si>
    <t>SEL-0009-00006-46617-x112</t>
  </si>
  <si>
    <t xml:space="preserve">Flat Second Floor, 128 Uxbridge Road_x000D_
 _x000D_
 London_x000D_
 _x000D_
 W12 8AA_x000D_
 </t>
  </si>
  <si>
    <t>SEL-0019-00117-92617-x119</t>
  </si>
  <si>
    <t xml:space="preserve">Flat Second Floor_x000D_
 162 Uxbridge Road_x000D_
 London_x000D_
 _x000D_
 W12 8AA_x000D_
 </t>
  </si>
  <si>
    <t>SEL-0028-00235-31817-x146</t>
  </si>
  <si>
    <t xml:space="preserve">Flat First Floor_x000D_
 162 Uxbridge Road_x000D_
 London_x000D_
 _x000D_
 W12 8AA_x000D_
 </t>
  </si>
  <si>
    <t>SEL-0001-00259-46517-x159</t>
  </si>
  <si>
    <t xml:space="preserve">Flat 3, 122 Uxbridge Road_x000D_
 _x000D_
 London_x000D_
 _x000D_
 W12 8AA_x000D_
 </t>
  </si>
  <si>
    <t>SEL-0020-00136-93317-x150</t>
  </si>
  <si>
    <t xml:space="preserve">Flat 3, 126 Uxbridge Road_x000D_
 _x000D_
 London_x000D_
 _x000D_
 W12 8AA_x000D_
 </t>
  </si>
  <si>
    <t>SEL-0028-00222-28117-x134</t>
  </si>
  <si>
    <t xml:space="preserve">Flat First Floor, 168 Uxbridge Road_x000D_
 _x000D_
 London_x000D_
 _x000D_
 W12 8AA_x000D_
 </t>
  </si>
  <si>
    <t>SEL-0002-00708-34319-x110</t>
  </si>
  <si>
    <t>Room 1_x000D_
 120 Uxbridge Road_x000D_
 London_x000D_
 W12 8AA</t>
  </si>
  <si>
    <t>SEL-0030-00435-34818-x143</t>
  </si>
  <si>
    <t xml:space="preserve">Flat Second And Third Floors, 138 Uxbridge Road_x000D_
 _x000D_
 London_x000D_
 _x000D_
 W12 8AA_x000D_
 </t>
  </si>
  <si>
    <t>SEL-0030-00406-34318-x142</t>
  </si>
  <si>
    <t xml:space="preserve">Flat First Floor, 138 Uxbridge Road_x000D_
 _x000D_
 London_x000D_
 _x000D_
 W12 8AA_x000D_
 </t>
  </si>
  <si>
    <t>SEL-0011-00926-16320-x107</t>
  </si>
  <si>
    <t>Room 2_x000D_
 120 Uxbridge Road_x000D_
 London_x000D_
 W12 8AA</t>
  </si>
  <si>
    <t>SEL-0011-00758-62819-x155</t>
  </si>
  <si>
    <t>Flat 1_x000D_
 140 Uxbridge Road_x000D_
 London_x000D_
 W12 8AA</t>
  </si>
  <si>
    <t>SEL-0028-00249-28517-x117</t>
  </si>
  <si>
    <t xml:space="preserve">Flat Second Floor, 168 Uxbridge Road_x000D_
 _x000D_
 London_x000D_
 _x000D_
 W12 8AA_x000D_
 </t>
  </si>
  <si>
    <t>SEL-0029-01051-62720-x100</t>
  </si>
  <si>
    <t>Flat 4_x000D_
 122 Uxbridge Road_x000D_
 London_x000D_
 W12 8AA</t>
  </si>
  <si>
    <t>SEL-0005-01013-50520-x144</t>
  </si>
  <si>
    <t>Flat 6_x000D_
 122 Uxbridge Road_x000D_
 London_x000D_
 W12 8AA</t>
  </si>
  <si>
    <t>SEL-0008-01320-41521-x109</t>
  </si>
  <si>
    <t>Room 3_x000D_
 120 Uxbridge Road_x000D_
 LONDON_x000D_
 W12 8AA</t>
  </si>
  <si>
    <t>SEL-0010-01305-43021-x131</t>
  </si>
  <si>
    <t>Room 5_x000D_
 120 Uxbridge Road_x000D_
 LONDON_x000D_
 W12 8AA</t>
  </si>
  <si>
    <t>SEL-0010-01330-42921-x103</t>
  </si>
  <si>
    <t>Room 4_x000D_
 120 Uxbridge Road_x000D_
 LONDON_x000D_
 W12 8AA</t>
  </si>
  <si>
    <t>SEL-0010-01330-43321-x107</t>
  </si>
  <si>
    <t>Room 6_x000D_
 120 Uxbridge Road_x000D_
 LONDON_x000D_
 W12 8AA</t>
  </si>
  <si>
    <t>SEL-0008-01349-54422-x150</t>
  </si>
  <si>
    <t>Flat 2_x000D_
 140 Uxbridge Road_x000D_
 LONDON_x000D_
 W12 8AA</t>
  </si>
  <si>
    <t>SEL-0013-00006-52417-x143</t>
  </si>
  <si>
    <t xml:space="preserve">156A Uxbridge Road_x000D_
 _x000D_
 LONDON_x000D_
 _x000D_
 W12 8AA_x000D_
 </t>
  </si>
  <si>
    <t>SEL-0024-01716-90323-x106</t>
  </si>
  <si>
    <t>Flat First Floor_x000D_
 128 Uxbridge Road_x000D_
 LONDON_x000D_
 W12 8AA</t>
  </si>
  <si>
    <t>SEL-0028-01410-26222-x125</t>
  </si>
  <si>
    <t>Flat C First And Second Floor_x000D_
 62 Coningham Road_x000D_
 LONDON_x000D_
 W12 8BH</t>
  </si>
  <si>
    <t>W12 8BH</t>
  </si>
  <si>
    <t>SEL-0001-01536-38322-x101</t>
  </si>
  <si>
    <t>Flat B Ground Floor_x000D_
 52 Coningham Road_x000D_
 LONDON_x000D_
 W12 8BH</t>
  </si>
  <si>
    <t>SEL-0014-01554-82822-x120</t>
  </si>
  <si>
    <t>Flat First Floor_x000D_
 54 Coningham Road_x000D_
 LONDON_x000D_
 W12 8BH</t>
  </si>
  <si>
    <t>SEL-0021-01520-93922-x111</t>
  </si>
  <si>
    <t>Flat A Basement_x000D_
 62 Coningham Road_x000D_
 LONDON_x000D_
 W12 8BH</t>
  </si>
  <si>
    <t>SEL-0021-01544-94922-x138</t>
  </si>
  <si>
    <t>Flat B Ground Floor_x000D_
 62 Coningham Road_x000D_
 LONDON_x000D_
 W12 8BH</t>
  </si>
  <si>
    <t>SEL-0007-01626-61522-x153</t>
  </si>
  <si>
    <t>Flat First Floor_x000D_
 60 Coningham Road_x000D_
 LONDON_x000D_
 W12 8BH</t>
  </si>
  <si>
    <t>SEL-0030-01746-06622-x140</t>
  </si>
  <si>
    <t>Flat Second Floor_x000D_
 54 Coningham Road_x000D_
 LONDON_x000D_
 W12 8BH</t>
  </si>
  <si>
    <t>SEL-0025-01735-20422-x120</t>
  </si>
  <si>
    <t>Flat Second Floor_x000D_
 78 Coningham Road_x000D_
 LONDON_x000D_
 W12 8BH</t>
  </si>
  <si>
    <t>SEL-0027-01727-21222-x101</t>
  </si>
  <si>
    <t>Flat First Floor_x000D_
 80 Coningham Road_x000D_
 LONDON_x000D_
 W12 8BH</t>
  </si>
  <si>
    <t>SEL-0003-01702-27322-x141</t>
  </si>
  <si>
    <t>Flat A_x000D_
 70 Coningham Road_x000D_
 LONDON_x000D_
 W12 8BH</t>
  </si>
  <si>
    <t>SEL-0002-01743-26522-x134</t>
  </si>
  <si>
    <t>Flat B_x000D_
 70 Coningham Road_x000D_
 LONDON_x000D_
 W12 8BH</t>
  </si>
  <si>
    <t>SEL-0007-01722-29222-x105</t>
  </si>
  <si>
    <t>Flat Ground Floor_x000D_
 80 Coningham Road_x000D_
 LONDON_x000D_
 W12 8BH</t>
  </si>
  <si>
    <t>SEL-0007-01759-29622-x126</t>
  </si>
  <si>
    <t>Flat D_x000D_
 70 Coningham Road_x000D_
 LONDON_x000D_
 W12 8BH</t>
  </si>
  <si>
    <t>SEL-0001-01711-25222-x104</t>
  </si>
  <si>
    <t>Flat Ground Floor_x000D_
 78 Coningham Road_x000D_
 LONDON_x000D_
 W12 8BH</t>
  </si>
  <si>
    <t>SEL-0025-01737-90423-x115</t>
  </si>
  <si>
    <t>Flat Ground Floor_x000D_
 54 Coningham Road_x000D_
 LONDON_x000D_
 W12 8BH</t>
  </si>
  <si>
    <t>SEL-0023-01516-97422-x107</t>
  </si>
  <si>
    <t>Flat B First And Second Floors_x000D_
 36 Coningham Road_x000D_
 LONDON_x000D_
 W12 8BJ</t>
  </si>
  <si>
    <t>W12 8BJ</t>
  </si>
  <si>
    <t>SEL-0017-01505-89522-x135</t>
  </si>
  <si>
    <t>Flat Basement_x000D_
 41 Coningham Road_x000D_
 LONDON_x000D_
 W12 8BP</t>
  </si>
  <si>
    <t>W12 8BP</t>
  </si>
  <si>
    <t>SEL-0016-01552-85522-x128</t>
  </si>
  <si>
    <t>Flat 1B_x000D_
 3 Coningham Road_x000D_
 LONDON_x000D_
 W12 8BP</t>
  </si>
  <si>
    <t>SEL-0003-01601-12022-x132</t>
  </si>
  <si>
    <t>Flat Second Floor_x000D_
 7 Coningham Road_x000D_
 LONDON_x000D_
 W12 8BP</t>
  </si>
  <si>
    <t>SEL-0030-01711-76723-x110</t>
  </si>
  <si>
    <t>Flat B Ground Floor_x000D_
 13 Coningham Road_x000D_
 LONDON_x000D_
 W12 8BP</t>
  </si>
  <si>
    <t>SEL-0001-01531-35222-x111</t>
  </si>
  <si>
    <t>Flat First Floor_x000D_
 85 Coningham Road_x000D_
 LONDON_x000D_
 W12 8BS</t>
  </si>
  <si>
    <t>W12 8BS</t>
  </si>
  <si>
    <t>SEL-0030-01517-30822-x105</t>
  </si>
  <si>
    <t>85A Coningham Road_x000D_
 LONDON_x000D_
 W12 8BS</t>
  </si>
  <si>
    <t>SEL-0030-01524-30922-x110</t>
  </si>
  <si>
    <t>Flat Ground Floor_x000D_
 85 Coningham Road_x000D_
 LONDON_x000D_
 W12 8BS</t>
  </si>
  <si>
    <t>SEL-0017-01503-88922-x111</t>
  </si>
  <si>
    <t>Flat B First Floor_x000D_
 67 Coningham Road_x000D_
 LONDON_x000D_
 W12 8BS</t>
  </si>
  <si>
    <t>SEL-0022-01517-95822-x133</t>
  </si>
  <si>
    <t>Flat Basement_x000D_
 65 Coningham Road_x000D_
 LONDON_x000D_
 W12 8BS</t>
  </si>
  <si>
    <t>SEL-0008-01636-94522-x125</t>
  </si>
  <si>
    <t>Flat A_x000D_
 57 Coningham Road_x000D_
 LONDON_x000D_
 W12 8BS</t>
  </si>
  <si>
    <t>SEL-0004-01638-91922-x136</t>
  </si>
  <si>
    <t>Flat Ground Floor_x000D_
 63 Coningham Road_x000D_
 LONDON_x000D_
 W12 8BS</t>
  </si>
  <si>
    <t>SEL-0001-01746-46922-x109</t>
  </si>
  <si>
    <t>Flat Second Floor_x000D_
 51 Coningham Road_x000D_
 LONDON_x000D_
 W12 8BS</t>
  </si>
  <si>
    <t>SEL-0003-01718-79423-x129</t>
  </si>
  <si>
    <t>Flat Second Floor_x000D_
 85 Coningham Road_x000D_
 LONDON_x000D_
 W12 8BS</t>
  </si>
  <si>
    <t>SEL-0011-01500-77722-x153</t>
  </si>
  <si>
    <t>Flat 4_x000D_
 95 Coningham Road_x000D_
 London_x000D_
 W12 8BU</t>
  </si>
  <si>
    <t>W12 8BU</t>
  </si>
  <si>
    <t>SEL-0029-01407-28022-x116</t>
  </si>
  <si>
    <t>Flat 7_x000D_
 147-149 Coningham Road_x000D_
 LONDON_x000D_
 W12 8BU</t>
  </si>
  <si>
    <t>SEL-0029-01611-52922-x129</t>
  </si>
  <si>
    <t>Flat B Ground Floor_x000D_
 111 Coningham Road_x000D_
 LONDON_x000D_
 W12 8BU</t>
  </si>
  <si>
    <t>SEL-0011-01631-65022-x115</t>
  </si>
  <si>
    <t>Garden Flat_x000D_
 95 Coningham Road_x000D_
 London_x000D_
 W12 8BU</t>
  </si>
  <si>
    <t>SEL-0011-01531-77922-x109</t>
  </si>
  <si>
    <t>Flat Second Floor_x000D_
 127 Coningham Road_x000D_
 LONDON_x000D_
 W12 8BU</t>
  </si>
  <si>
    <t>SEL-0017-01539-88022-x118</t>
  </si>
  <si>
    <t>Flat Second Floor_x000D_
 113 Coningham Road_x000D_
 LONDON_x000D_
 W12 8BU</t>
  </si>
  <si>
    <t>SEL-0020-01559-91822-x154</t>
  </si>
  <si>
    <t>Flat Ground Floor_x000D_
 127 Coningham Road_x000D_
 LONDON_x000D_
 W12 8BU</t>
  </si>
  <si>
    <t>SEL-0017-01750-34822-x128</t>
  </si>
  <si>
    <t>Flat A Basement_x000D_
 123 Coningham Road_x000D_
 LONDON_x000D_
 W12 8BU</t>
  </si>
  <si>
    <t>SEL-0015-01722-56622-x128</t>
  </si>
  <si>
    <t>Flat B First Floor_x000D_
 105 Coningham Road_x000D_
 LONDON_x000D_
 W12 8BU</t>
  </si>
  <si>
    <t>SEL-0023-01752-39822-x120</t>
  </si>
  <si>
    <t>Flat Second Floor_x000D_
 125 Coningham Road_x000D_
 LONDON_x000D_
 W12 8BU</t>
  </si>
  <si>
    <t>SEL-0023-01739-39922-x110</t>
  </si>
  <si>
    <t>Flat Basement_x000D_
 125 Coningham Road_x000D_
 LONDON_x000D_
 W12 8BU</t>
  </si>
  <si>
    <t>SEL-0021-01700-37322-x127</t>
  </si>
  <si>
    <t>Flat First Floor_x000D_
 125 Coningham Road_x000D_
 LONDON_x000D_
 W12 8BU</t>
  </si>
  <si>
    <t>SEL-0023-01755-39722-x109</t>
  </si>
  <si>
    <t>Flat Ground Floor_x000D_
 125 Coningham Road_x000D_
 LONDON_x000D_
 W12 8BU</t>
  </si>
  <si>
    <t>SEL-0025-01632-79322-x148</t>
  </si>
  <si>
    <t>Flat First Floor_x000D_
 116 Coningham Road_x000D_
 LONDON_x000D_
 W12 8BY</t>
  </si>
  <si>
    <t>W12 8BY</t>
  </si>
  <si>
    <t>SEL-0019-01639-32622-x138</t>
  </si>
  <si>
    <t>118G-120 Coningham Road_x000D_
 LONDON_x000D_
 W12 8BY</t>
  </si>
  <si>
    <t>SEL-0009-00730-81719-x149</t>
  </si>
  <si>
    <t>50a Goldhawk Road_x000D_
 London_x000D_
 W12 8DH</t>
  </si>
  <si>
    <t>W12 8DH</t>
  </si>
  <si>
    <t>SEL-0016-00053-57717-x129</t>
  </si>
  <si>
    <t xml:space="preserve">18 Goldhawk Road_x000D_
 _x000D_
 London_x000D_
 _x000D_
 W12 8DH_x000D_
 </t>
  </si>
  <si>
    <t>SEL-0012-01350-03521-x157</t>
  </si>
  <si>
    <t>Flat 4_x000D_
 20 Goldhawk Road_x000D_
 LONDON_x000D_
 W12 8DH</t>
  </si>
  <si>
    <t>SEL-0013-01747-83723-x110</t>
  </si>
  <si>
    <t>Flat First Floor_x000D_
 40 Goldhawk Road_x000D_
 LONDON_x000D_
 W12 8DH</t>
  </si>
  <si>
    <t>SEL-0016-00007-58017-x107</t>
  </si>
  <si>
    <t xml:space="preserve">Flat 11A, Pennard Mansions, Goldhawk Road_x000D_
 Goldhawk Road_x000D_
 London_x000D_
 _x000D_
 W12 8DL_x000D_
 </t>
  </si>
  <si>
    <t>W12 8DL</t>
  </si>
  <si>
    <t>SEL-0004-00837-51019-x144</t>
  </si>
  <si>
    <t>Flat 15A, Pennard Mansions_x000D_
 Goldhawk Road_x000D_
 London_x000D_
 W12 8DL</t>
  </si>
  <si>
    <t>SEL-0029-00922-36420-x127</t>
  </si>
  <si>
    <t>Flat 15, Pennard Mansions_x000D_
 Goldhawk Road_x000D_
 London_x000D_
 W12 8DL</t>
  </si>
  <si>
    <t>SEL-0020-01056-41720-x156</t>
  </si>
  <si>
    <t>Flat 14A, Pennard Mansions_x000D_
 Goldhawk Road_x000D_
 London_x000D_
 W12 8DL</t>
  </si>
  <si>
    <t>SEL-0028-00951-24920-x140</t>
  </si>
  <si>
    <t>Flat 10A, Pennard Mansions_x000D_
 Goldhawk Road_x000D_
 London_x000D_
 W12 8DL</t>
  </si>
  <si>
    <t>SEL-0025-01041-96821-x132</t>
  </si>
  <si>
    <t>Flat 6, Pennard Mansions_x000D_
 Goldhawk Road_x000D_
 London_x000D_
 W12 8DL</t>
  </si>
  <si>
    <t>SEL-0025-01046-96221-x111</t>
  </si>
  <si>
    <t>Flat 14, Pennard Mansions_x000D_
 Goldhawk Road_x000D_
 London_x000D_
 W12 8DL</t>
  </si>
  <si>
    <t>SEL-0010-01144-10821-x137</t>
  </si>
  <si>
    <t>Flat 16, Pennard Mansions_x000D_
 Goldhawk Road_x000D_
 London_x000D_
 W12 8DL</t>
  </si>
  <si>
    <t>SEL-0017-01129-15221-x149</t>
  </si>
  <si>
    <t>Flat 22, Pennard Mansions_x000D_
 Goldhawk Road_x000D_
 London_x000D_
 W12 8DL</t>
  </si>
  <si>
    <t>SEL-0008-01158-92521-x132</t>
  </si>
  <si>
    <t>Flat 7, Pennard Mansions_x000D_
 Goldhawk Road_x000D_
 London_x000D_
 W12 8DL</t>
  </si>
  <si>
    <t>SEL-0019-01326-08121-x131</t>
  </si>
  <si>
    <t>Flat 18, Pennard Mansions_x000D_
 Goldhawk Road_x000D_
 LONDON_x000D_
 W12 8DL</t>
  </si>
  <si>
    <t>SEL-0015-01351-04921-x155</t>
  </si>
  <si>
    <t>Flat 10, Pennard Mansions_x000D_
 Goldhawk Road_x000D_
 LONDON_x000D_
 W12 8DL</t>
  </si>
  <si>
    <t>SEL-0026-01349-14421-x104</t>
  </si>
  <si>
    <t>Flat 26, Pennard Mansions_x000D_
 Goldhawk Road_x000D_
 LONDON_x000D_
 W12 8DL</t>
  </si>
  <si>
    <t>SEL-0001-01331-17721-x118</t>
  </si>
  <si>
    <t>Flat 23, Pennard Mansions_x000D_
 Goldhawk Road_x000D_
 LONDON_x000D_
 W12 8DL</t>
  </si>
  <si>
    <t>SEL-0027-01312-15721-x130</t>
  </si>
  <si>
    <t>11 Pennard Mansions_x000D_
 28 Goldhawk Road,_x000D_
 London_x000D_
 W12 8DL</t>
  </si>
  <si>
    <t>SEL-0030-01719-23922-x136</t>
  </si>
  <si>
    <t>Flat 25, Pennard Mansions_x000D_
 Goldhawk Road_x000D_
 LONDON_x000D_
 W12 8DL</t>
  </si>
  <si>
    <t>SEL-0005-00045-32217-x141</t>
  </si>
  <si>
    <t xml:space="preserve">Flat 3, Sharp House_x000D_
 87 Goldhawk Road_x000D_
 London_x000D_
 _x000D_
 W12 8DZ_x000D_
 </t>
  </si>
  <si>
    <t>W12 8DZ</t>
  </si>
  <si>
    <t>SEL-0021-00116-98817-x133</t>
  </si>
  <si>
    <t xml:space="preserve">Flat 48, Sharp House, 91 Goldhawk Road_x000D_
 _x000D_
 London_x000D_
 _x000D_
 W12 8DZ_x000D_
 </t>
  </si>
  <si>
    <t>SEL-0012-00512-18618-x140</t>
  </si>
  <si>
    <t>Flat 37, Sharp House_x000D_
 91 Goldhawk Road_x000D_
 London_x000D_
 w12 8dz</t>
  </si>
  <si>
    <t>w12 8dz</t>
  </si>
  <si>
    <t>SEL-0020-00720-47119-x134</t>
  </si>
  <si>
    <t>Flat 14, Sharp House_x000D_
 91 Goldhawk Road_x000D_
 London_x000D_
 W12 8DZ</t>
  </si>
  <si>
    <t>SEL-0031-00850-68619-x146</t>
  </si>
  <si>
    <t>Flat 35, Sharp House_x000D_
 91 Goldhawk Road_x000D_
 London_x000D_
 W12 8DZ</t>
  </si>
  <si>
    <t>SEL-0012-00837-07319-x109</t>
  </si>
  <si>
    <t>Flat 19, Sharp House_x000D_
 91 Goldhawk Road_x000D_
 London_x000D_
 W12 8DZ</t>
  </si>
  <si>
    <t>SEL-0015-00642-67719-x134</t>
  </si>
  <si>
    <t>Flat 40, Sharp House_x000D_
 91 Goldhawk Road_x000D_
 London_x000D_
 W12 8DZ</t>
  </si>
  <si>
    <t>SEL-0020-01023-42820-x103</t>
  </si>
  <si>
    <t>Flat 46, Sharp House_x000D_
 91 Goldhawk Road_x000D_
 London_x000D_
 W12 8DZ</t>
  </si>
  <si>
    <t>SEL-0010-01007-37420-x152</t>
  </si>
  <si>
    <t>Flat 52, Sharp House_x000D_
 91 Goldhawk Road_x000D_
 London_x000D_
 W12 8DZ</t>
  </si>
  <si>
    <t>SEL-0007-01018-68020-x114</t>
  </si>
  <si>
    <t>Flat 7, Sharp House_x000D_
 87 Goldhawk Road_x000D_
 London_x000D_
 W12 8DZ</t>
  </si>
  <si>
    <t>SEL-0011-01013-71320-x157</t>
  </si>
  <si>
    <t>Flat 32, Sharp House_x000D_
 91 Goldhawk Road_x000D_
 London_x000D_
 W12 8DZ</t>
  </si>
  <si>
    <t>SEL-0020-01131-56821-x129</t>
  </si>
  <si>
    <t>Flat 47, Sharp House_x000D_
 91 Goldhawk Road_x000D_
 London_x000D_
 W12 8DZ</t>
  </si>
  <si>
    <t>SEL-0005-01212-16621-x118</t>
  </si>
  <si>
    <t>Flat 12, Sharp House_x000D_
 91 Goldhawk Road_x000D_
 London_x000D_
 W12 8DZ</t>
  </si>
  <si>
    <t>SEL-0012-01631-23522-x123</t>
  </si>
  <si>
    <t>flat 36 Sharp House_x000D_
 91 Goldhawk Road_x000D_
 Hammersmith_x000D_
 W12 8DZ</t>
  </si>
  <si>
    <t>SEL-0027-01634-03922-x101</t>
  </si>
  <si>
    <t>Flat 15, Sharp House_x000D_
 91 Goldhawk Road_x000D_
 LONDON_x000D_
 W12 8DZ</t>
  </si>
  <si>
    <t>SEL-0006-01425-12222-x148</t>
  </si>
  <si>
    <t>Flat 13, Sharp House_x000D_
 91 Goldhawk Road_x000D_
 LONDON_x000D_
 W12 8DZ</t>
  </si>
  <si>
    <t>SEL-0030-01743-06922-x120</t>
  </si>
  <si>
    <t>Flat 59, Sharp House_x000D_
 91 Goldhawk Road_x000D_
 LONDON_x000D_
 W12 8DZ</t>
  </si>
  <si>
    <t>SEL-0011-01526-78122-x127</t>
  </si>
  <si>
    <t>Flat 39, Sharp House_x000D_
 91 Goldhawk Road_x000D_
 LONDON_x000D_
 W12 8DZ</t>
  </si>
  <si>
    <t>SEL-0009-01727-81423-x153</t>
  </si>
  <si>
    <t>Flat 44, Sharp House_x000D_
 91 Goldhawk Road_x000D_
 LONDON_x000D_
 W12 8DZ</t>
  </si>
  <si>
    <t>SEL-0020-00138-96717-x119</t>
  </si>
  <si>
    <t xml:space="preserve">Flat Second Floor_x000D_
 20 Lime Grove_x000D_
 London_x000D_
 _x000D_
 W12 8EA_x000D_
 </t>
  </si>
  <si>
    <t>W12 8EA</t>
  </si>
  <si>
    <t>SEL-0031-00408-42518-x105</t>
  </si>
  <si>
    <t xml:space="preserve">Flat 4 Second Floor, 18 Lime Grove_x000D_
 _x000D_
 London_x000D_
 _x000D_
 W12 8EA_x000D_
 </t>
  </si>
  <si>
    <t>SEL-0002-00822-87019-x135</t>
  </si>
  <si>
    <t>Flat 5_x000D_
 42 Lime Grove_x000D_
 London_x000D_
 W12 8EA</t>
  </si>
  <si>
    <t>SEL-0025-00215-12517-x140</t>
  </si>
  <si>
    <t>SEL-0001-00149-50417-x102</t>
  </si>
  <si>
    <t xml:space="preserve">Flat First Floor, 20 Lime Grove_x000D_
 _x000D_
 London_x000D_
 _x000D_
 W12 8EA_x000D_
 </t>
  </si>
  <si>
    <t>SEL-0024-00320-98018-x149</t>
  </si>
  <si>
    <t xml:space="preserve">Flat 8, 42 Lime Grove_x000D_
 _x000D_
 London_x000D_
 _x000D_
 W12 8EA_x000D_
 </t>
  </si>
  <si>
    <t>SEL-0023-00858-97919-x157</t>
  </si>
  <si>
    <t>Flat First Floor_x000D_
 50 Lime Grove_x000D_
 London_x000D_
 W12 8EA</t>
  </si>
  <si>
    <t>SEL-0022-00853-62819-x103</t>
  </si>
  <si>
    <t>Flat 4_x000D_
 42 Lime Grove_x000D_
 London_x000D_
 W12 8EA</t>
  </si>
  <si>
    <t>SEL-0004-00241-86717-x144</t>
  </si>
  <si>
    <t xml:space="preserve">Flat B Ground Floor, 28 Lime Grove_x000D_
 _x000D_
 London_x000D_
 _x000D_
 W12 8EA_x000D_
 </t>
  </si>
  <si>
    <t>SEL-0006-00731-58719-x128</t>
  </si>
  <si>
    <t>Flat 2_x000D_
 42 Lime Grove_x000D_
 London_x000D_
 W12 8EA</t>
  </si>
  <si>
    <t>SEL-0003-01016-75921-x158</t>
  </si>
  <si>
    <t>Flat 9_x000D_
 42 Lime Grove_x000D_
 London_x000D_
 W12 8EA</t>
  </si>
  <si>
    <t>SEL-0016-00351-18317-x155</t>
  </si>
  <si>
    <t xml:space="preserve">18 Frobisher Court_x000D_
 60 Lime Grove_x000D_
 London_x000D_
 _x000D_
 W12 8ED_x000D_
 </t>
  </si>
  <si>
    <t>W12 8ED</t>
  </si>
  <si>
    <t>SEL-0006-01335-39721-x123</t>
  </si>
  <si>
    <t>10 Frobisher Court_x000D_
 60 Lime Grove_x000D_
 LONDON_x000D_
 W12 8ED</t>
  </si>
  <si>
    <t>SEL-0012-00008-49517-x123</t>
  </si>
  <si>
    <t xml:space="preserve">Flat C, 85 Lime Grove_x000D_
 _x000D_
 Shepherd's Bush_x000D_
 _x000D_
 W12 8EE_x000D_
 </t>
  </si>
  <si>
    <t>W12 8EE</t>
  </si>
  <si>
    <t>SEL-0031-00115-49417-x135</t>
  </si>
  <si>
    <t xml:space="preserve">Flat 1_x000D_
 1 Lime Grove_x000D_
 London_x000D_
 London_x000D_
 W12 8EE_x000D_
 </t>
  </si>
  <si>
    <t>SEL-0018-00304-87318-x145</t>
  </si>
  <si>
    <t xml:space="preserve">Flat First Floor, 77 Lime Grove_x000D_
 _x000D_
 London_x000D_
 _x000D_
 W12 8EE_x000D_
 </t>
  </si>
  <si>
    <t>SEL-0004-00237-72017-x146</t>
  </si>
  <si>
    <t xml:space="preserve">83 Lime Grove_x000D_
 _x000D_
 London_x000D_
 _x000D_
 W12 8EE_x000D_
 </t>
  </si>
  <si>
    <t>SEL-0006-00448-49418-x136</t>
  </si>
  <si>
    <t xml:space="preserve">Flat Second Floor, 71 Lime Grove_x000D_
 _x000D_
 London_x000D_
 _x000D_
 W12 8EE_x000D_
 </t>
  </si>
  <si>
    <t>SEL-0012-00831-07019-x128</t>
  </si>
  <si>
    <t>Flat First Floor_x000D_
 73 Lime Grove_x000D_
 London_x000D_
 W12 8EE</t>
  </si>
  <si>
    <t>SEL-0018-01021-58120-x106</t>
  </si>
  <si>
    <t>Flat First Floor_x000D_
 29 Lime Grove_x000D_
 London_x000D_
 W12 8EE</t>
  </si>
  <si>
    <t>SEL-0013-00836-08119-x106</t>
  </si>
  <si>
    <t>Flat First Floor_x000D_
 33 Lime Grove_x000D_
 London_x000D_
 W12 8EE</t>
  </si>
  <si>
    <t>SEL-0029-00921-69920-x107</t>
  </si>
  <si>
    <t>Flat First Floor_x000D_
 23 Lime Grove_x000D_
 London_x000D_
 W12 8EE</t>
  </si>
  <si>
    <t>SEL-0009-01038-69820-x111</t>
  </si>
  <si>
    <t>Flat 1_x000D_
 3 Lime Grove_x000D_
 London_x000D_
 W12 8EE</t>
  </si>
  <si>
    <t>SEL-0022-01115-40421-x102</t>
  </si>
  <si>
    <t>Flat 2_x000D_
 3 Lime Grove_x000D_
 London_x000D_
 W12 8EE</t>
  </si>
  <si>
    <t>SEL-0023-01124-41221-x119</t>
  </si>
  <si>
    <t>Flat 3_x000D_
 3 Lime Grove_x000D_
 London_x000D_
 W12 8EE</t>
  </si>
  <si>
    <t>SEL-0010-01344-25721-x131</t>
  </si>
  <si>
    <t>Flat 1, 69 Lime grove _x000D_
 London_x000D_
 W12 8EE</t>
  </si>
  <si>
    <t>SEL-0016-01303-29821-x129</t>
  </si>
  <si>
    <t>Flat 4, 69 Lime Grove _x000D_
 London_x000D_
 W12 8EE</t>
  </si>
  <si>
    <t>SEL-0010-01344-25621-x113</t>
  </si>
  <si>
    <t>Flat 3, 69 Lime Grove_x000D_
 _x000D_
 London_x000D_
 W12 8EE</t>
  </si>
  <si>
    <t>SEL-0016-01307-31021-x113</t>
  </si>
  <si>
    <t>Flat 2, 69 Lime Grove_x000D_
 London_x000D_
 W12 8EE</t>
  </si>
  <si>
    <t>SEL-0016-01303-30021-x145</t>
  </si>
  <si>
    <t>Flat 6, 69 Lime Grove_x000D_
 London_x000D_
 W12 8EE</t>
  </si>
  <si>
    <t>SEL-0016-01303-30121-x153</t>
  </si>
  <si>
    <t>Flat 7, 69 Lime Grove_x000D_
 london_x000D_
 W12 8EE</t>
  </si>
  <si>
    <t>SEL-0016-01303-29921-x137</t>
  </si>
  <si>
    <t>flat 5, 69 Lime Grove_x000D_
 London_x000D_
 W12 8EE</t>
  </si>
  <si>
    <t>SEL-0015-01738-85323-x106</t>
  </si>
  <si>
    <t>Flat Basement_x000D_
 73 Lime Grove_x000D_
 LONDON_x000D_
 W12 8EE</t>
  </si>
  <si>
    <t>SEL-0030-00409-22618-x152</t>
  </si>
  <si>
    <t xml:space="preserve">Flat First Floor, 79 Goldhawk Road_x000D_
 _x000D_
 London_x000D_
 _x000D_
 W12 8EG_x000D_
 </t>
  </si>
  <si>
    <t>W12 8EG</t>
  </si>
  <si>
    <t>SEL-0002-00517-01518-x155</t>
  </si>
  <si>
    <t xml:space="preserve">Flat 3_x000D_
 85 Goldhawk Road_x000D_
 London_x000D_
 _x000D_
 W12 8EG_x000D_
 </t>
  </si>
  <si>
    <t>SEL-0030-00405-24218-x102</t>
  </si>
  <si>
    <t xml:space="preserve">Flat 1, 81 Goldhawk Road_x000D_
 _x000D_
 London_x000D_
 _x000D_
 W12 8EG_x000D_
 </t>
  </si>
  <si>
    <t>SEL-0030-00422-20918-x129</t>
  </si>
  <si>
    <t xml:space="preserve">Flat 2, 81 Goldhawk Road_x000D_
 _x000D_
 London_x000D_
 _x000D_
 W12 8EG_x000D_
 </t>
  </si>
  <si>
    <t>SEL-0024-00707-93319-x144</t>
  </si>
  <si>
    <t>Flat 1_x000D_
 85 Goldhawk Road_x000D_
 London_x000D_
 W12 8EG</t>
  </si>
  <si>
    <t>SEL-0025-00705-95319-x112</t>
  </si>
  <si>
    <t>Flat 2_x000D_
 85 Goldhawk Road_x000D_
 London_x000D_
 W12 8EG</t>
  </si>
  <si>
    <t>SEL-0030-01003-29920-x139</t>
  </si>
  <si>
    <t>Flat 1_x000D_
 83A Goldhawk Road_x000D_
 London_x000D_
 W12 8EG</t>
  </si>
  <si>
    <t>SEL-0005-01013-50120-x144</t>
  </si>
  <si>
    <t>Flat 3_x000D_
 83A Goldhawk Road_x000D_
 London_x000D_
 W12 8EG</t>
  </si>
  <si>
    <t>SEL-0004-01053-49920-x150</t>
  </si>
  <si>
    <t>Flat 2_x000D_
 83A Goldhawk Road_x000D_
 London_x000D_
 W12 8EG</t>
  </si>
  <si>
    <t>SEL-0030-01009-30120-x104</t>
  </si>
  <si>
    <t>Flat 4_x000D_
 83A Goldhawk Road_x000D_
 London_x000D_
 W12 8EG</t>
  </si>
  <si>
    <t>SEL-0002-01656-91622-x134</t>
  </si>
  <si>
    <t>Flat 3_x000D_
 83A Goldhawk Road_x000D_
 LONDON_x000D_
 W12 8EG</t>
  </si>
  <si>
    <t>SEL-0018-01746-16622-x159</t>
  </si>
  <si>
    <t>Flat 1_x000D_
 83A Goldhawk Road_x000D_
 LONDON_x000D_
 W12 8EG</t>
  </si>
  <si>
    <t>SEL-0004-01731-50222-x158</t>
  </si>
  <si>
    <t>Flat 2_x000D_
 83A Goldhawk Road_x000D_
 LONDON_x000D_
 W12 8EG</t>
  </si>
  <si>
    <t>SEL-0030-01731-76623-x128</t>
  </si>
  <si>
    <t>Flat 4_x000D_
 83A Goldhawk Road_x000D_
 LONDON_x000D_
 W12 8EG</t>
  </si>
  <si>
    <t>SEL-0021-00220-02717-x137</t>
  </si>
  <si>
    <t xml:space="preserve">Flat 4, 105 Goldhawk Road_x000D_
 _x000D_
 London_x000D_
 _x000D_
 W12 8EJ_x000D_
 </t>
  </si>
  <si>
    <t>W12 8EJ</t>
  </si>
  <si>
    <t>SEL-0014-00013-55417-x106</t>
  </si>
  <si>
    <t xml:space="preserve">Flat 3, 105 Goldhawk Road_x000D_
 _x000D_
 London_x000D_
 _x000D_
 W12 8EJ_x000D_
 </t>
  </si>
  <si>
    <t>SEL-0003-00234-70317-x152</t>
  </si>
  <si>
    <t xml:space="preserve">Flat First Floor, 137 Goldhawk Road_x000D_
 _x000D_
 London_x000D_
 _x000D_
 W12 8EN_x000D_
 </t>
  </si>
  <si>
    <t>W12 8EN</t>
  </si>
  <si>
    <t>SEL-0004-00249-73317-x141</t>
  </si>
  <si>
    <t xml:space="preserve">Flat First Floor, 139 Goldhawk Road_x000D_
 _x000D_
 London_x000D_
 _x000D_
 W12 8EN_x000D_
 </t>
  </si>
  <si>
    <t>SEL-0013-00552-57818-x145</t>
  </si>
  <si>
    <t>Flat First Floor_x000D_
 133 Goldhawk Road_x000D_
 London_x000D_
 W12 8en</t>
  </si>
  <si>
    <t>W12 8en</t>
  </si>
  <si>
    <t>SEL-0014-00159-82717-x101</t>
  </si>
  <si>
    <t xml:space="preserve">Flat Ground Floor, 137 Goldhawk Road_x000D_
 _x000D_
 London_x000D_
 _x000D_
 W12 8EN_x000D_
 </t>
  </si>
  <si>
    <t>SEL-0003-00737-34819-x126</t>
  </si>
  <si>
    <t>Flat Second Floor_x000D_
 133 Goldhawk Road_x000D_
 London_x000D_
 W12 8EN</t>
  </si>
  <si>
    <t>SEL-0004-00245-73117-x119</t>
  </si>
  <si>
    <t xml:space="preserve">Flat Ground Floor, 119 Goldhawk Road_x000D_
 _x000D_
 London_x000D_
 _x000D_
 W12 8EN_x000D_
 </t>
  </si>
  <si>
    <t>SEL-0013-00558-33818-x103</t>
  </si>
  <si>
    <t>Flat 1_x000D_
 143 Goldhawk Road_x000D_
 London_x000D_
 W12 8EN</t>
  </si>
  <si>
    <t>SEL-0025-00403-04218-x152</t>
  </si>
  <si>
    <t xml:space="preserve">Flat A Basement, 123 Goldhawk Road_x000D_
 _x000D_
 London_x000D_
 _x000D_
 W12 8EN_x000D_
 </t>
  </si>
  <si>
    <t>SEL-0018-00326-87918-x113</t>
  </si>
  <si>
    <t xml:space="preserve">Flat 3, 123 Goldhawk Road_x000D_
 _x000D_
 London_x000D_
 _x000D_
 W12 8EN_x000D_
 </t>
  </si>
  <si>
    <t>SEL-0019-00533-83618-x113</t>
  </si>
  <si>
    <t>First Floor Flat_x000D_
 161A Goldhawk Road_x000D_
 London_x000D_
 W12 8EN</t>
  </si>
  <si>
    <t>SEL-0016-01007-23720-x140</t>
  </si>
  <si>
    <t>Flat C_x000D_
 141 Goldhawk Road_x000D_
 London_x000D_
 W12 8EN</t>
  </si>
  <si>
    <t>SEL-0016-01044-23620-x114</t>
  </si>
  <si>
    <t>Flat B_x000D_
 141 Goldhawk Road_x000D_
 London_x000D_
 W12 8EN</t>
  </si>
  <si>
    <t>SEL-0025-01149-22921-x105</t>
  </si>
  <si>
    <t>Flat Ground Floor_x000D_
 121 Goldhawk Road_x000D_
 London_x000D_
 W12 8EN</t>
  </si>
  <si>
    <t>SEL-0022-01156-18721-x137</t>
  </si>
  <si>
    <t>Flat First Floor_x000D_
 131 Goldhawk Road_x000D_
 London_x000D_
 W12 8EN</t>
  </si>
  <si>
    <t>SEL-0011-01120-35821-x142</t>
  </si>
  <si>
    <t>Flat Second Floor_x000D_
 131 Goldhawk Road_x000D_
 London_x000D_
 W12 8EN</t>
  </si>
  <si>
    <t>SEL-0016-01222-00421-x128</t>
  </si>
  <si>
    <t>Flat Ground Floor_x000D_
 131 Goldhawk Road_x000D_
 London_x000D_
 W12 8EN</t>
  </si>
  <si>
    <t>SEL-0014-01103-98421-x153</t>
  </si>
  <si>
    <t>Flat Basement_x000D_
 119 Goldhawk Road_x000D_
 London_x000D_
 W12 8EN</t>
  </si>
  <si>
    <t>SEL-0024-01206-90321-x109</t>
  </si>
  <si>
    <t>Maisonette First And Second Floors_x000D_
 155 Goldhawk Road_x000D_
 LONDON_x000D_
 W12 8EN</t>
  </si>
  <si>
    <t>SEL-0011-00104-74217-x135</t>
  </si>
  <si>
    <t xml:space="preserve">Flat D_x000D_
 171 Goldhawk Road_x000D_
 London_x000D_
 _x000D_
 W12 8EP_x000D_
 </t>
  </si>
  <si>
    <t>W12 8EP</t>
  </si>
  <si>
    <t>SEL-0029-00053-78817-x135</t>
  </si>
  <si>
    <t xml:space="preserve">Flat A, 171 Goldhawk Road_x000D_
 _x000D_
 London_x000D_
 _x000D_
 W12 8EP_x000D_
 </t>
  </si>
  <si>
    <t>SEL-0011-00335-78118-x156</t>
  </si>
  <si>
    <t xml:space="preserve">Flat First Floor, 183 Goldhawk Road_x000D_
 _x000D_
 London_x000D_
 _x000D_
 W12 8EP_x000D_
 </t>
  </si>
  <si>
    <t>SEL-0025-00252-09417-x144</t>
  </si>
  <si>
    <t xml:space="preserve">Flat C, 171 Goldhawk Road_x000D_
 _x000D_
 London_x000D_
 _x000D_
 W12 8EP_x000D_
 </t>
  </si>
  <si>
    <t>SEL-0024-00352-98718-x157</t>
  </si>
  <si>
    <t xml:space="preserve">Flat Basement, 185 Goldhawk Road_x000D_
 _x000D_
 London_x000D_
 _x000D_
 W12 8EP_x000D_
 </t>
  </si>
  <si>
    <t>SEL-0015-01752-34222-x127</t>
  </si>
  <si>
    <t>Flat C_x000D_
 207 Goldhawk Road_x000D_
 LONDON_x000D_
 W12 8EP</t>
  </si>
  <si>
    <t>SEL-0027-00426-09018-x118</t>
  </si>
  <si>
    <t xml:space="preserve">Flat First Floor, 223 Goldhawk Road_x000D_
 _x000D_
 London_x000D_
 _x000D_
 W12 8ER_x000D_
 </t>
  </si>
  <si>
    <t>W12 8ER</t>
  </si>
  <si>
    <t>SEL-0027-00443-09818-x122</t>
  </si>
  <si>
    <t xml:space="preserve">Flat Second Floor, 223 Goldhawk Road_x000D_
 _x000D_
 London_x000D_
 _x000D_
 W12 8ER_x000D_
 </t>
  </si>
  <si>
    <t>SEL-0027-00447-11318-x147</t>
  </si>
  <si>
    <t xml:space="preserve">Flat A Basement, 223 Goldhawk Road_x000D_
 _x000D_
 London_x000D_
 _x000D_
 W12 8ER_x000D_
 </t>
  </si>
  <si>
    <t>SEL-0001-00819-01519-x126</t>
  </si>
  <si>
    <t>Flat A_x000D_
 219 Goldhawk Road_x000D_
 London_x000D_
 W12 8ER</t>
  </si>
  <si>
    <t>SEL-0005-00829-02819-x143</t>
  </si>
  <si>
    <t>Flat C_x000D_
 219 Goldhawk Road_x000D_
 London_x000D_
 W12 8ER</t>
  </si>
  <si>
    <t>SEL-0005-00840-02719-x117</t>
  </si>
  <si>
    <t>Flat B_x000D_
 219 Goldhawk Road_x000D_
 London_x000D_
 W12 8ER</t>
  </si>
  <si>
    <t>SEL-0005-00853-03019-x107</t>
  </si>
  <si>
    <t>Flat D_x000D_
 219 Goldhawk Road_x000D_
 London_x000D_
 W12 8ER</t>
  </si>
  <si>
    <t>SEL-0029-00856-67619-x111</t>
  </si>
  <si>
    <t>233 Goldhawk Road_x000D_
 London_x000D_
 W12 8ER</t>
  </si>
  <si>
    <t>SEL-0008-00656-59719-x123</t>
  </si>
  <si>
    <t>Flat Second Floor_x000D_
 245 Goldhawk Road_x000D_
 London_x000D_
 W12 8EU</t>
  </si>
  <si>
    <t>W12 8EU</t>
  </si>
  <si>
    <t>SEL-0031-00801-68819-x134</t>
  </si>
  <si>
    <t>273A Goldhawk Road_x000D_
 London_x000D_
 W12 8EU</t>
  </si>
  <si>
    <t>SEL-0009-00359-07317-x158</t>
  </si>
  <si>
    <t xml:space="preserve">285 Goldhawk Road_x000D_
 _x000D_
 London_x000D_
 _x000D_
 W12 8EU_x000D_
 </t>
  </si>
  <si>
    <t>SEL-0025-00435-02318-x128</t>
  </si>
  <si>
    <t xml:space="preserve">Flat Third Floor, 245 Goldhawk Road_x000D_
 _x000D_
 London_x000D_
 _x000D_
 W12 8EU_x000D_
 </t>
  </si>
  <si>
    <t>SEL-0004-01733-50122-x114</t>
  </si>
  <si>
    <t>Second Floor Flat  _x000D_
 243 Goldhawk Road,_x000D_
 London_x000D_
 W12 8EU</t>
  </si>
  <si>
    <t>SEL-0007-00524-54518-x110</t>
  </si>
  <si>
    <t>Flat Second Floor_x000D_
 68 Goldhawk Road_x000D_
 London_x000D_
 W12 8HA</t>
  </si>
  <si>
    <t>W12 8HA</t>
  </si>
  <si>
    <t>SEL-0015-01133-98521-x135</t>
  </si>
  <si>
    <t>Flat Third Floor_x000D_
 56 Goldhawk Road_x000D_
 London_x000D_
 W12 8HA</t>
  </si>
  <si>
    <t>SEL-0011-01125-95621-x138</t>
  </si>
  <si>
    <t>Flat A, 56 Goldhawk Road _x000D_
  _x000D_
 W12 8HA</t>
  </si>
  <si>
    <t>SEL-0014-01131-98121-x108</t>
  </si>
  <si>
    <t>Flat B, Goldhawk Road_x000D_
 _x000D_
 W12 8HA</t>
  </si>
  <si>
    <t>SEL-0015-01111-98721-x124</t>
  </si>
  <si>
    <t>Flat E, Goldhawk Road_x000D_
 _x000D_
 W12 8HA</t>
  </si>
  <si>
    <t>SEL-0015-01123-98621-x143</t>
  </si>
  <si>
    <t>Flat D, Goldhawk Road_x000D_
 _x000D_
 W12 8HA</t>
  </si>
  <si>
    <t>SEL-0004-01142-89521-x129</t>
  </si>
  <si>
    <t>Flat 5, 54 Gokdhawk ROad_x000D_
 London_x000D_
 W12 8HA</t>
  </si>
  <si>
    <t>SEL-0008-01140-90721-x150</t>
  </si>
  <si>
    <t>Flat 6, 54 Gokdhawk ROad_x000D_
 London_x000D_
 W12 8HA</t>
  </si>
  <si>
    <t>SEL-0008-01157-93121-x132</t>
  </si>
  <si>
    <t>Flat 8, 54 Goldhawk Road_x000D_
 London_x000D_
 W12 8HA</t>
  </si>
  <si>
    <t>SEL-0009-01145-93521-x111</t>
  </si>
  <si>
    <t>Flat 9, 54 Goldhawk Road_x000D_
 London_x000D_
 W12 8HA</t>
  </si>
  <si>
    <t>SEL-0009-01150-93721-x138</t>
  </si>
  <si>
    <t>Flat 10, 54 Goldhawk Road_x000D_
 London_x000D_
 W12 8HA</t>
  </si>
  <si>
    <t>SEL-0009-01142-94021-x102</t>
  </si>
  <si>
    <t>Flat 12, 54 Goldhawk Road_x000D_
 London_x000D_
 W12 8HA</t>
  </si>
  <si>
    <t>SEL-0002-01100-88521-x149</t>
  </si>
  <si>
    <t>Flat 4, 54 Goldhawk road_x000D_
 London_x000D_
 W12 8HA</t>
  </si>
  <si>
    <t>SEL-0029-01100-61921-x111</t>
  </si>
  <si>
    <t>Flat 1, 54 Goldhawk Road_x000D_
 London_x000D_
 W12 8HA</t>
  </si>
  <si>
    <t>SEL-0026-01126-85721-x146</t>
  </si>
  <si>
    <t>Flat 2, 54 Goldhawk Road_x000D_
 London_x000D_
 W12 8HA</t>
  </si>
  <si>
    <t>SEL-0026-01126-85821-x155</t>
  </si>
  <si>
    <t>Flat 3 First Floor, Brooklyn House_x000D_
 54 Goldhawk Road_x000D_
 LONDON_x000D_
 W12 8HA</t>
  </si>
  <si>
    <t>SEL-0026-00155-08817-x144</t>
  </si>
  <si>
    <t xml:space="preserve">Flat A Second Floor, 86 Goldhawk Road_x000D_
 _x000D_
 London_x000D_
 _x000D_
 W12 8HD_x000D_
 </t>
  </si>
  <si>
    <t>W12 8HD</t>
  </si>
  <si>
    <t>SEL-0026-00157-08617-x149</t>
  </si>
  <si>
    <t xml:space="preserve">Flat B First Floor, 86 Goldhawk Road_x000D_
 _x000D_
 London_x000D_
 _x000D_
 W12 8HD_x000D_
 </t>
  </si>
  <si>
    <t>SEL-0017-00550-37018-x155</t>
  </si>
  <si>
    <t>Flat First Floor_x000D_
 102 Goldhawk Road_x000D_
 London_x000D_
 w12 8hd</t>
  </si>
  <si>
    <t>w12 8hd</t>
  </si>
  <si>
    <t>SEL-0011-00839-29019-x108</t>
  </si>
  <si>
    <t>Flat 2 Second Floor_x000D_
 114 Goldhawk Road_x000D_
 London_x000D_
 W12 8HD</t>
  </si>
  <si>
    <t>SEL-0011-00839-29219-x156</t>
  </si>
  <si>
    <t>Flat Basement_x000D_
 114 Goldhawk Road_x000D_
 London_x000D_
 W12 8HD</t>
  </si>
  <si>
    <t>SEL-0017-00942-05620-x131</t>
  </si>
  <si>
    <t>Flat B_x000D_
 92 Goldhawk Road_x000D_
 London_x000D_
 W12 8HD</t>
  </si>
  <si>
    <t>SEL-0009-00409-69818-x112</t>
  </si>
  <si>
    <t xml:space="preserve">Flat 3_x000D_
 120 Goldhawk Road_x000D_
 London_x000D_
 _x000D_
 W12 8HD_x000D_
 </t>
  </si>
  <si>
    <t>SEL-0009-00452-69718-x102</t>
  </si>
  <si>
    <t xml:space="preserve">Flat 2_x000D_
 120 Goldhawk Road_x000D_
 London_x000D_
 _x000D_
 W12 8HD_x000D_
 </t>
  </si>
  <si>
    <t>SEL-0015-00406-55618-x142</t>
  </si>
  <si>
    <t xml:space="preserve">Flat 1, 120 Goldhawk Road_x000D_
 _x000D_
 London_x000D_
 _x000D_
 W12 8HD_x000D_
 </t>
  </si>
  <si>
    <t>SEL-0013-00829-09019-x158</t>
  </si>
  <si>
    <t>Flat Basement_x000D_
 118 Goldhawk Road_x000D_
 London_x000D_
 W12 8HD</t>
  </si>
  <si>
    <t>SEL-0014-00844-10919-x118</t>
  </si>
  <si>
    <t>Flat First Floor_x000D_
 118 Goldhawk Road_x000D_
 London_x000D_
 W12 8HD</t>
  </si>
  <si>
    <t>SEL-0016-00806-11819-x145</t>
  </si>
  <si>
    <t>Flat Second Floor_x000D_
 118 Goldhawk Road_x000D_
 London_x000D_
 W12 8HD</t>
  </si>
  <si>
    <t>SEL-0016-00807-11919-x140</t>
  </si>
  <si>
    <t>Flat Third Floor_x000D_
 118 Goldhawk Road_x000D_
 London_x000D_
 W12 8HD</t>
  </si>
  <si>
    <t>SEL-0006-00412-66718-x116</t>
  </si>
  <si>
    <t xml:space="preserve">Maisonette Second And Third Floors_x000D_
 106 Goldhawk Road_x000D_
 London_x000D_
 _x000D_
 W12 8HD_x000D_
 </t>
  </si>
  <si>
    <t>SEL-0016-00435-56718-x140</t>
  </si>
  <si>
    <t xml:space="preserve">Flat A First And Second Floors_x000D_
 106 Goldhawk Road_x000D_
 London_x000D_
 _x000D_
 W12 8HD_x000D_
 </t>
  </si>
  <si>
    <t>SEL-0011-00839-28919-x102</t>
  </si>
  <si>
    <t>Flat First Floor_x000D_
 114 Goldhawk Road_x000D_
 London_x000D_
 W12 8HD</t>
  </si>
  <si>
    <t>SEL-0006-00847-99220-x111</t>
  </si>
  <si>
    <t>flat 8 Goldleaf Apartments, 122-124 Golhawk Road W12 8HD_x000D_
 London Borough of _x000D_
 W12 8HD</t>
  </si>
  <si>
    <t>SEL-0030-00936-12020-x112</t>
  </si>
  <si>
    <t>flat 7 Goldleaf Apartments, 122-124 Golhawk Road W12 8HD_x000D_
 London Borough of _x000D_
 W12 8HD</t>
  </si>
  <si>
    <t>SEL-0019-00821-97219-x123</t>
  </si>
  <si>
    <t>Flat C_x000D_
 90 Goldhawk Road_x000D_
 London_x000D_
 W12 8HD</t>
  </si>
  <si>
    <t>SEL-0012-00526-77418-x144</t>
  </si>
  <si>
    <t xml:space="preserve">Flat Second Floor_x000D_
 102 Goldhawk Road_x000D_
 London_x000D_
 _x000D_
 w12 8hd_x000D_
 </t>
  </si>
  <si>
    <t>SEL-0007-01044-51520-x127</t>
  </si>
  <si>
    <t>Flat 2_x000D_
 116 Goldhawk Road_x000D_
 London_x000D_
 W12 8HD</t>
  </si>
  <si>
    <t>SEL-0005-01030-50720-x157</t>
  </si>
  <si>
    <t>Rear Basement Flat_x000D_
 116 Goldhawk Road_x000D_
 London_x000D_
 W12 8HD</t>
  </si>
  <si>
    <t>SEL-0006-01039-51220-x143</t>
  </si>
  <si>
    <t>Flat 1_x000D_
 116 Goldhawk Road_x000D_
 London_x000D_
 W12 8HD</t>
  </si>
  <si>
    <t>SEL-0007-01029-51620-x152</t>
  </si>
  <si>
    <t>Flat 3_x000D_
 116 Goldhawk Road_x000D_
 London_x000D_
 W12 8HD</t>
  </si>
  <si>
    <t>SEL-0017-01147-15121-x142</t>
  </si>
  <si>
    <t>Third Floor Flat_x000D_
 100 Goldhawk Road_x000D_
 London_x000D_
 W12 8HD</t>
  </si>
  <si>
    <t>SEL-0008-00912-39120-x143</t>
  </si>
  <si>
    <t>142 Goldhawk Road_x000D_
 London_x000D_
 W12 8HH</t>
  </si>
  <si>
    <t>W12 8HH</t>
  </si>
  <si>
    <t>SEL-0022-01230-03521-x106</t>
  </si>
  <si>
    <t>1 Goldleaf Apartments_x000D_
 124 Goldhawk Road_x000D_
 London_x000D_
 W12 8HH</t>
  </si>
  <si>
    <t>SEL-0027-01231-06521-x128</t>
  </si>
  <si>
    <t>10 Goldleaf Apartments_x000D_
 124 Goldhawk Road_x000D_
 London_x000D_
 W12 8HH</t>
  </si>
  <si>
    <t>SEL-0019-01245-26421-x147</t>
  </si>
  <si>
    <t>4 Goldleaf Apartments_x000D_
 124 Goldhawk Road_x000D_
 London_x000D_
 W12 8HH</t>
  </si>
  <si>
    <t>SEL-0023-01211-63921-x123</t>
  </si>
  <si>
    <t>5 Goldleaf Apartments_x000D_
 124 Goldhawk Road_x000D_
 LONDON_x000D_
 W12 8HH</t>
  </si>
  <si>
    <t>SEL-0030-01427-05722-x114</t>
  </si>
  <si>
    <t>2 Goldleaf Apartments_x000D_
 124 Goldhawk Road_x000D_
 LONDON_x000D_
 W12 8HH</t>
  </si>
  <si>
    <t>SEL-0010-01705-31222-x131</t>
  </si>
  <si>
    <t>SEL-0005-00004-29317-x119</t>
  </si>
  <si>
    <t xml:space="preserve">154B Goldhawk Road_x000D_
 _x000D_
 London_x000D_
 _x000D_
 W12 8HJ_x000D_
 </t>
  </si>
  <si>
    <t>W12 8HJ</t>
  </si>
  <si>
    <t>SEL-0025-00704-04019-x114</t>
  </si>
  <si>
    <t>Flat 1_x000D_
 166 Goldhawk Road_x000D_
 London_x000D_
 W12 8HJ</t>
  </si>
  <si>
    <t>SEL-0009-00724-81819-x146</t>
  </si>
  <si>
    <t>Flat 3_x000D_
 166 Goldhawk Road_x000D_
 London_x000D_
 W12 8HJ</t>
  </si>
  <si>
    <t>SEL-0010-01148-10421-x153</t>
  </si>
  <si>
    <t>152A Goldhawk Road_x000D_
 London_x000D_
 W12 8HJ</t>
  </si>
  <si>
    <t>SEL-0003-01422-29222-x106</t>
  </si>
  <si>
    <t>154B Goldhawk Road_x000D_
 LONDON_x000D_
 W12 8HJ</t>
  </si>
  <si>
    <t>SEL-0021-00040-66017-x130</t>
  </si>
  <si>
    <t xml:space="preserve">15 Gainsborough Court_x000D_
 _x000D_
 London_x000D_
 _x000D_
 W12 8HS_x000D_
 </t>
  </si>
  <si>
    <t>W12 8HS</t>
  </si>
  <si>
    <t>SEL-0006-00625-78619-x157</t>
  </si>
  <si>
    <t>Flat 1 Harlequin House_x000D_
 1 Coningham Road_x000D_
 _x000D_
 W12 8JU</t>
  </si>
  <si>
    <t>W12 8JU</t>
  </si>
  <si>
    <t>SEL-0008-00002-45117-x131</t>
  </si>
  <si>
    <t xml:space="preserve">Flat Ground Floor, 45 Uxbridge Road_x000D_
 _x000D_
 London_x000D_
 _x000D_
 W12 8LA_x000D_
 </t>
  </si>
  <si>
    <t>W12 8LA</t>
  </si>
  <si>
    <t>SEL-0029-00756-53419-x155</t>
  </si>
  <si>
    <t>Flat Ground Floor_x000D_
 49 Uxbridge Road_x000D_
 London_x000D_
 W12 8LA</t>
  </si>
  <si>
    <t>SEL-0013-01113-74221-x145</t>
  </si>
  <si>
    <t>Flat First Floor_x000D_
 47 Uxbridge Road_x000D_
 London_x000D_
 W12 8LA</t>
  </si>
  <si>
    <t>SEL-0025-01718-40922-x116</t>
  </si>
  <si>
    <t>Flat Second Floor_x000D_
 47 Uxbridge Road_x000D_
 LONDON_x000D_
 W12 8LA</t>
  </si>
  <si>
    <t>SEL-0001-01727-47222-x104</t>
  </si>
  <si>
    <t>Flat Ground Floor_x000D_
 47 Uxbridge Road_x000D_
 LONDON_x000D_
 W12 8LA</t>
  </si>
  <si>
    <t>SEL-0007-00122-60217-x101</t>
  </si>
  <si>
    <t xml:space="preserve">Maisonette A First And Second Floors, 23 Woodstock Grove_x000D_
 _x000D_
 London_x000D_
 _x000D_
 W12 8LE_x000D_
 </t>
  </si>
  <si>
    <t>W12 8LE</t>
  </si>
  <si>
    <t>SEL-0029-00411-17418-x109</t>
  </si>
  <si>
    <t xml:space="preserve">Flat D Second Floor, 5 Woodstock Grove_x000D_
 _x000D_
 London_x000D_
 _x000D_
 W12 8LE_x000D_
 </t>
  </si>
  <si>
    <t>SEL-0010-00147-21817-x135</t>
  </si>
  <si>
    <t xml:space="preserve">Flat Ground, 18 Woodstock Grove_x000D_
 _x000D_
 London_x000D_
 _x000D_
 W12 8LE_x000D_
 </t>
  </si>
  <si>
    <t>SEL-0006-00036-37217-x131</t>
  </si>
  <si>
    <t xml:space="preserve">Flat A Lower Ground Floor_x000D_
 5 Woodstock Grove_x000D_
 London_x000D_
 _x000D_
 W12 8LE_x000D_
 </t>
  </si>
  <si>
    <t>SEL-0029-00444-16618-x155</t>
  </si>
  <si>
    <t xml:space="preserve">Flat C First Floor, 5 Woodstock Grove_x000D_
 _x000D_
 London_x000D_
 _x000D_
 W12 8LE_x000D_
 </t>
  </si>
  <si>
    <t>SEL-0007-00753-59619-x124</t>
  </si>
  <si>
    <t>Flat B Ground Floor_x000D_
 6 Woodstock Grove_x000D_
 London_x000D_
 W12 8LE</t>
  </si>
  <si>
    <t>SEL-0029-00421-16318-x126</t>
  </si>
  <si>
    <t xml:space="preserve">Flat B Ground Floor, 5 Woodstock Grove_x000D_
 _x000D_
 London_x000D_
 _x000D_
 W12 8LE_x000D_
 </t>
  </si>
  <si>
    <t>SEL-0006-00426-86818-x132</t>
  </si>
  <si>
    <t xml:space="preserve">Maisonette B Basement_x000D_
 8 Woodstock Grove_x000D_
 London_x000D_
 _x000D_
 W12 8LE_x000D_
 </t>
  </si>
  <si>
    <t>SEL-0009-00800-92919-x124</t>
  </si>
  <si>
    <t>Maisonette Ground Floor_x000D_
 7 Woodstock Grove_x000D_
 London_x000D_
 W12 8LE</t>
  </si>
  <si>
    <t>SEL-0003-00634-93719-x139</t>
  </si>
  <si>
    <t>Flat C Ground Floor_x000D_
 11 Woodstock Grove_x000D_
 London_x000D_
 W12 8LE</t>
  </si>
  <si>
    <t>SEL-0025-00741-27819-x125</t>
  </si>
  <si>
    <t>Flat A_x000D_
 11 Woodstock Grove_x000D_
 London_x000D_
 W12 8LE</t>
  </si>
  <si>
    <t>SEL-0009-00334-09317-x136</t>
  </si>
  <si>
    <t xml:space="preserve">Flat D, 30 Woodstock Grove_x000D_
 _x000D_
 London_x000D_
 _x000D_
 W12 8LE_x000D_
 </t>
  </si>
  <si>
    <t>SEL-0031-00810-69219-x120</t>
  </si>
  <si>
    <t>Unit 1M, Woodstock Studios_x000D_
 36 Woodstock Grove_x000D_
 London_x000D_
 W12 8LE</t>
  </si>
  <si>
    <t>SEL-0011-00653-64719-x146</t>
  </si>
  <si>
    <t>Flat First Floor_x000D_
 18 Woodstock Grove_x000D_
 London_x000D_
 W12 8LE</t>
  </si>
  <si>
    <t>SEL-0009-00804-92219-x157</t>
  </si>
  <si>
    <t>Flat E_x000D_
 30 Woodstock Grove_x000D_
 London_x000D_
 W12 8LE</t>
  </si>
  <si>
    <t>SEL-0026-00944-22520-x112</t>
  </si>
  <si>
    <t>Unit 1I, Woodstock Studios_x000D_
 36 Woodstock Grove_x000D_
 London_x000D_
 W12 8LE</t>
  </si>
  <si>
    <t>SEL-0015-00917-03520-x117</t>
  </si>
  <si>
    <t>Flat 2B_x000D_
 31 Woodstock Grove_x000D_
 London_x000D_
 W12 8LE</t>
  </si>
  <si>
    <t>SEL-0015-00918-03220-x159</t>
  </si>
  <si>
    <t>Flat 1B_x000D_
 31 Woodstock Grove_x000D_
 London_x000D_
 W12 8LE</t>
  </si>
  <si>
    <t>SEL-0030-00501-48218-x105</t>
  </si>
  <si>
    <t>Flat Ground Floor_x000D_
 14 Woodstock Grove_x000D_
 London_x000D_
 w12 8le</t>
  </si>
  <si>
    <t>w12 8le</t>
  </si>
  <si>
    <t>SEL-0012-00936-63720-x154</t>
  </si>
  <si>
    <t>Flat A Basement_x000D_
 12 Woodstock Grove_x000D_
 London_x000D_
 W12 8LE</t>
  </si>
  <si>
    <t>SEL-0007-00615-45518-x104</t>
  </si>
  <si>
    <t>Flat 2_x000D_
 31 Woodstock Grove_x000D_
 London_x000D_
 W12 8LE</t>
  </si>
  <si>
    <t>SEL-0019-00544-83518-x126</t>
  </si>
  <si>
    <t>Flat 3_x000D_
 31 Woodstock Grove_x000D_
 London_x000D_
 W12 8LE</t>
  </si>
  <si>
    <t>SEL-0022-00622-71019-x138</t>
  </si>
  <si>
    <t>Flat 1_x000D_
 31 Woodstock Grove_x000D_
 London_x000D_
 W12 8LE</t>
  </si>
  <si>
    <t>SEL-0022-00345-93318-x144</t>
  </si>
  <si>
    <t xml:space="preserve">Flat First Floor, 14 Woodstock Grove_x000D_
 _x000D_
 London_x000D_
 _x000D_
 W12 8LE_x000D_
 </t>
  </si>
  <si>
    <t>SEL-0031-00840-00719-x143</t>
  </si>
  <si>
    <t>Flat Ground Floor_x000D_
 21 Woodstock Grove_x000D_
 London_x000D_
 W12 8LE</t>
  </si>
  <si>
    <t>SEL-0011-00622-48518-x120</t>
  </si>
  <si>
    <t>Flat Ground Floor_x000D_
 15 Woodstock Grove_x000D_
 London_x000D_
 W12 8LE</t>
  </si>
  <si>
    <t>SEL-0026-01027-45520-x106</t>
  </si>
  <si>
    <t>Flat 1P, Woodstock Studios_x000D_
 36 Woodstock Grove_x000D_
 London_x000D_
 W12 8LE</t>
  </si>
  <si>
    <t>SEL-0004-00949-90620-x134</t>
  </si>
  <si>
    <t xml:space="preserve">Flat Ground Floor_x000D_
 12 Woodstock Grove_x000D_
 London_x000D_
 _x000D_
 W12 8LE_x000D_
 </t>
  </si>
  <si>
    <t>SEL-0019-00320-88718-x117</t>
  </si>
  <si>
    <t xml:space="preserve">Flat C, 30 Woodstock Grove_x000D_
 _x000D_
 London_x000D_
 _x000D_
 W12 8LE_x000D_
 </t>
  </si>
  <si>
    <t>SEL-0015-01010-71820-x127</t>
  </si>
  <si>
    <t>Basement Flat_x000D_
 29 Woodstock Grove_x000D_
 London_x000D_
 W12 8LE</t>
  </si>
  <si>
    <t>SEL-0008-01136-51721-x155</t>
  </si>
  <si>
    <t>Flat Second Floor_x000D_
 18 Woodstock Grove_x000D_
 London_x000D_
 W12 8LE</t>
  </si>
  <si>
    <t>SEL-0003-01305-20421-x117</t>
  </si>
  <si>
    <t>Flat 3_x000D_
 29 Woodstock Grove_x000D_
 LONDON_x000D_
 W12 8LE</t>
  </si>
  <si>
    <t>SEL-0015-01436-18022-x131</t>
  </si>
  <si>
    <t>Flat 1_x000D_
 32 Woodstock Grove_x000D_
 LONDON_x000D_
 W12 8LE</t>
  </si>
  <si>
    <t>SEL-0023-01405-94322-x111</t>
  </si>
  <si>
    <t>Flat 2_x000D_
 32 Woodstock Grove_x000D_
 LONDON_x000D_
 W12 8LE</t>
  </si>
  <si>
    <t>SEL-0023-01402-95222-x140</t>
  </si>
  <si>
    <t>Flat 3_x000D_
 32 Woodstock Grove_x000D_
 LONDON_x000D_
 W12 8LE</t>
  </si>
  <si>
    <t>SEL-0023-01418-96322-x145</t>
  </si>
  <si>
    <t>Flat 4_x000D_
 32 Woodstock Grove_x000D_
 LONDON_x000D_
 W12 8LE</t>
  </si>
  <si>
    <t>SEL-0023-01446-97322-x105</t>
  </si>
  <si>
    <t>Flat 5_x000D_
 32 Woodstock Grove_x000D_
 LONDON_x000D_
 W12 8LE</t>
  </si>
  <si>
    <t>SEL-0023-01430-98522-x121</t>
  </si>
  <si>
    <t>Flat 6_x000D_
 32 Woodstock Grove_x000D_
 LONDON_x000D_
 W12 8LE</t>
  </si>
  <si>
    <t>SEL-0023-01429-98222-x156</t>
  </si>
  <si>
    <t>Flat 7_x000D_
 32 Woodstock Grove_x000D_
 LONDON_x000D_
 W12 8LE</t>
  </si>
  <si>
    <t>SEL-0023-01430-98322-x104</t>
  </si>
  <si>
    <t>Flat 8_x000D_
 32 Woodstock Grove_x000D_
 LONDON_x000D_
 W12 8LE</t>
  </si>
  <si>
    <t>SEL-0023-01430-98422-x112</t>
  </si>
  <si>
    <t>Flat 9_x000D_
 32 Woodstock Grove_x000D_
 LONDON_x000D_
 W12 8LE</t>
  </si>
  <si>
    <t>SEL-0023-01458-98722-x113</t>
  </si>
  <si>
    <t>Flat 11_x000D_
 32 Woodstock Grove_x000D_
 LONDON_x000D_
 W12 8LE</t>
  </si>
  <si>
    <t>SEL-0023-01458-98822-x122</t>
  </si>
  <si>
    <t>Flat 10_x000D_
 32 Woodstock Grove_x000D_
 LONDON_x000D_
 W12 8LE</t>
  </si>
  <si>
    <t>SEL-0019-01458-67922-x153</t>
  </si>
  <si>
    <t>Flat A_x000D_
 11 Woodstock Grove_x000D_
 LONDON_x000D_
 W12 8LE</t>
  </si>
  <si>
    <t>SEL-0010-01701-10922-x135</t>
  </si>
  <si>
    <t>Flat First Floor_x000D_
 17 Woodstock Grove_x000D_
 LONDON_x000D_
 W12 8LE</t>
  </si>
  <si>
    <t>SEL-0007-01759-53122-x119</t>
  </si>
  <si>
    <t>Flat B_x000D_
 30 Woodstock Grove_x000D_
 LONDON_x000D_
 W12 8LE</t>
  </si>
  <si>
    <t>SEL-0031-00411-41318-x110</t>
  </si>
  <si>
    <t xml:space="preserve">Flat 5, Twopenny House, 60 Woodstock Grove_x000D_
 _x000D_
 London_x000D_
 _x000D_
 W12 8LG_x000D_
 </t>
  </si>
  <si>
    <t>W12 8LG</t>
  </si>
  <si>
    <t>SEL-0031-00422-41518-x122</t>
  </si>
  <si>
    <t xml:space="preserve">Flat 6, Twopenny House, 60 Woodstock Grove_x000D_
 _x000D_
 London_x000D_
 _x000D_
 W12 8LG_x000D_
 </t>
  </si>
  <si>
    <t>SEL-0031-00447-41018-x105</t>
  </si>
  <si>
    <t xml:space="preserve">Flat 3, Twopenny House, 60 Woodstock Grove_x000D_
 _x000D_
 London_x000D_
 _x000D_
 W12 8LG_x000D_
 </t>
  </si>
  <si>
    <t>SEL-0031-00459-41218-x148</t>
  </si>
  <si>
    <t xml:space="preserve">Flat 4, Twopenny House, 60 Woodstock Grove_x000D_
 _x000D_
 London_x000D_
 _x000D_
 W12 8LG_x000D_
 </t>
  </si>
  <si>
    <t>SEL-0031-00420-40718-x100</t>
  </si>
  <si>
    <t xml:space="preserve">Flat 2, Twopenny House_x000D_
 60 Woodstock Grove_x000D_
 London_x000D_
 _x000D_
 W12 8LG_x000D_
 </t>
  </si>
  <si>
    <t>SEL-0015-00308-63717-x157</t>
  </si>
  <si>
    <t xml:space="preserve">Flat Second Floor, 50 Woodstock Grove_x000D_
 _x000D_
 London_x000D_
 _x000D_
 W12 8LG_x000D_
 </t>
  </si>
  <si>
    <t>SEL-0030-00922-60420-x113</t>
  </si>
  <si>
    <t>Flat A Basement_x000D_
 42 Woodstock Grove_x000D_
 London_x000D_
 W12 8LG</t>
  </si>
  <si>
    <t>SEL-0031-00951-60720-x114</t>
  </si>
  <si>
    <t>Flat D Second Floor_x000D_
 42 Woodstock Grove_x000D_
 London_x000D_
 W12 8LG</t>
  </si>
  <si>
    <t>SEL-0003-00321-71218-x128</t>
  </si>
  <si>
    <t xml:space="preserve">Flat C First Floor, 42 Woodstock Grove_x000D_
 _x000D_
 London_x000D_
 _x000D_
 W12 8LG_x000D_
 </t>
  </si>
  <si>
    <t>SEL-0013-00101-24317-x136</t>
  </si>
  <si>
    <t xml:space="preserve">Studio 2, 15 Uxbridge Road_x000D_
 _x000D_
 London_x000D_
 _x000D_
 W12 8LH_x000D_
 </t>
  </si>
  <si>
    <t>W12 8LH</t>
  </si>
  <si>
    <t>SEL-0013-00106-24817-x148</t>
  </si>
  <si>
    <t xml:space="preserve">Flat 1, 15 Uxbridge Road_x000D_
 _x000D_
 London_x000D_
 _x000D_
 W12 8LH_x000D_
 </t>
  </si>
  <si>
    <t>SEL-0013-00107-24217-x136</t>
  </si>
  <si>
    <t xml:space="preserve">Studio 1, 15 Uxbridge Road_x000D_
 _x000D_
 London_x000D_
 _x000D_
 W12 8LH_x000D_
 </t>
  </si>
  <si>
    <t>SEL-0013-00132-24417-x137</t>
  </si>
  <si>
    <t xml:space="preserve">Studio 3, 15 Uxbridge Road_x000D_
 _x000D_
 London_x000D_
 _x000D_
 W12 8LH_x000D_
 </t>
  </si>
  <si>
    <t>SEL-0013-00138-24917-x156</t>
  </si>
  <si>
    <t xml:space="preserve">Flat 2, 15 Uxbridge Road_x000D_
 _x000D_
 London_x000D_
 _x000D_
 W12 8LH_x000D_
 </t>
  </si>
  <si>
    <t>SEL-0014-00813-10719-x142</t>
  </si>
  <si>
    <t>Flat B Second Floor_x000D_
 25 Uxbridge Road_x000D_
 London_x000D_
 W12 8LH</t>
  </si>
  <si>
    <t>SEL-0014-00826-10819-x140</t>
  </si>
  <si>
    <t>STUDIO FLAT 25C_x000D_
 25X UXBRIDGE ROAD_x000D_
 London_x000D_
 W12 8LH</t>
  </si>
  <si>
    <t>SEL-0014-00838-09919-x105</t>
  </si>
  <si>
    <t>23A Uxbridge Road_x000D_
 London_x000D_
 W12 8LH</t>
  </si>
  <si>
    <t>SEL-0014-00838-10219-x123</t>
  </si>
  <si>
    <t>23B Uxbridge Road_x000D_
 London_x000D_
 W12 8LH</t>
  </si>
  <si>
    <t>SEL-0014-00858-10519-x149</t>
  </si>
  <si>
    <t>Flat A First Floor_x000D_
 25 Uxbridge Road_x000D_
 London_x000D_
 W12 8LH</t>
  </si>
  <si>
    <t>SEL-0015-00115-85617-x134</t>
  </si>
  <si>
    <t xml:space="preserve">21B Uxbridge Road_x000D_
 _x000D_
 London_x000D_
 _x000D_
 W12 8LH_x000D_
 </t>
  </si>
  <si>
    <t>SEL-0016-01147-37621-x124</t>
  </si>
  <si>
    <t>17B Uxbridge Road_x000D_
 London_x000D_
 W12 8LH</t>
  </si>
  <si>
    <t>SEL-0024-01636-77022-x106</t>
  </si>
  <si>
    <t>19 Sinclair Mansions_x000D_
 Richmond Way_x000D_
 LONDON_x000D_
 W12 8LN</t>
  </si>
  <si>
    <t>W12 8LN</t>
  </si>
  <si>
    <t>SEL-0024-01619-78722-x154</t>
  </si>
  <si>
    <t>17 Sinclair Mansions_x000D_
 Richmond Way_x000D_
 LONDON_x000D_
 W12 8LN</t>
  </si>
  <si>
    <t>SEL-0024-01606-76622-x108</t>
  </si>
  <si>
    <t>2 Sinclair Mansions_x000D_
 Richmond Way_x000D_
 LONDON_x000D_
 W12 8LN</t>
  </si>
  <si>
    <t>SEL-0024-01606-76522-x100</t>
  </si>
  <si>
    <t>1 Sinclair Mansions_x000D_
 Richmond Way_x000D_
 LONDON_x000D_
 W12 8LN</t>
  </si>
  <si>
    <t>SEL-0006-01711-53022-x124</t>
  </si>
  <si>
    <t>12 Sinclair Mansions_x000D_
 Richmond Way_x000D_
 LONDON_x000D_
 W12 8LN</t>
  </si>
  <si>
    <t>SEL-0012-01714-55422-x123</t>
  </si>
  <si>
    <t>20 Sinclair Mansions_x000D_
 Richmond Way_x000D_
 LONDON_x000D_
 W12 8LN</t>
  </si>
  <si>
    <t>SEL-0016-00015-58217-x107</t>
  </si>
  <si>
    <t xml:space="preserve">Flat 2_x000D_
 56 Uxbridge Road_x000D_
 London_x000D_
 England_x000D_
 W12 8LP_x000D_
 </t>
  </si>
  <si>
    <t>W12 8LP</t>
  </si>
  <si>
    <t>SEL-0029-00750-30319-x103</t>
  </si>
  <si>
    <t>Second Floor Flat_x000D_
 60 Uxbridge Road_x000D_
 London_x000D_
 W12 8LP</t>
  </si>
  <si>
    <t>SEL-0029-00750-30419-x109</t>
  </si>
  <si>
    <t>First Floor Flat_x000D_
 60 Uxbridge Road_x000D_
 London_x000D_
 W12 8LP</t>
  </si>
  <si>
    <t>SEL-0030-00746-31419-x123</t>
  </si>
  <si>
    <t>Third Floor Flat_x000D_
 60 Uxbridge Road_x000D_
 London_x000D_
 W12 8LP</t>
  </si>
  <si>
    <t>SEL-0018-00839-35619-x118</t>
  </si>
  <si>
    <t>Flat 1_x000D_
 64A Uxbridge Road_x000D_
 London_x000D_
 W12 8LP</t>
  </si>
  <si>
    <t>SEL-0018-00806-37519-x149</t>
  </si>
  <si>
    <t>Flat 5_x000D_
 64A Uxbridge Road_x000D_
 London_x000D_
 W12 8LP</t>
  </si>
  <si>
    <t>SEL-0018-00816-36219-x113</t>
  </si>
  <si>
    <t>Flat 3_x000D_
 64A Uxbridge Road_x000D_
 London_x000D_
 W12 8LP</t>
  </si>
  <si>
    <t>SEL-0018-00823-37619-x104</t>
  </si>
  <si>
    <t>Flat 6_x000D_
 64A Uxbridge Road_x000D_
 London_x000D_
 W12 8LP</t>
  </si>
  <si>
    <t>SEL-0018-00825-37119-x149</t>
  </si>
  <si>
    <t>Flat 4_x000D_
 64A Uxbridge Road_x000D_
 London_x000D_
 W12 8LP</t>
  </si>
  <si>
    <t>SEL-0018-00850-35919-x101</t>
  </si>
  <si>
    <t>Flat 2_x000D_
 64A Uxbridge Road_x000D_
 London_x000D_
 W12 8LP</t>
  </si>
  <si>
    <t>SEL-0020-01148-78821-x137</t>
  </si>
  <si>
    <t>Flat C_x000D_
 78 Uxbridge Road_x000D_
 London_x000D_
 W12 8LP</t>
  </si>
  <si>
    <t>SEL-0020-01149-78921-x119</t>
  </si>
  <si>
    <t>Flat B_x000D_
 78 Uxbridge Road_x000D_
 London_x000D_
 W12 8LP</t>
  </si>
  <si>
    <t>SEL-0020-01149-79021-x128</t>
  </si>
  <si>
    <t>Flat A_x000D_
 78 Uxbridge Road_x000D_
 London_x000D_
 W12 8LP</t>
  </si>
  <si>
    <t>SEL-0017-01316-47321-x125</t>
  </si>
  <si>
    <t>Maisonette Second And Third Floors_x000D_
 68 Uxbridge Road_x000D_
 LONDON_x000D_
 W12 8LP</t>
  </si>
  <si>
    <t>SEL-0030-01647-09822-x135</t>
  </si>
  <si>
    <t>76 Uxbridge Road_x000D_
 LONDON_x000D_
 W12 8LP</t>
  </si>
  <si>
    <t>SEL-0027-01748-21122-x155</t>
  </si>
  <si>
    <t>Flat B_x000D_
 76 Uxbridge Road_x000D_
 LONDON_x000D_
 W12 8LP</t>
  </si>
  <si>
    <t>SEL-0013-01544-79222-x121</t>
  </si>
  <si>
    <t>Flat Second Floor_x000D_
 11 Richmond Way_x000D_
 LONDON_x000D_
 W12 8LQ</t>
  </si>
  <si>
    <t>W12 8LQ</t>
  </si>
  <si>
    <t>SEL-0006-01627-15922-x121</t>
  </si>
  <si>
    <t>Flat First Floor_x000D_
 11 Richmond Way_x000D_
 LONDON_x000D_
 W12 8LQ</t>
  </si>
  <si>
    <t>SEL-0019-00720-01219-x100</t>
  </si>
  <si>
    <t>108/A Uxbridge Road_x000D_
 Shepherd Bush_x000D_
 London_x000D_
 W12 8LR</t>
  </si>
  <si>
    <t>W12 8LR</t>
  </si>
  <si>
    <t>SEL-0001-01714-48122-x111</t>
  </si>
  <si>
    <t>Flat 2_x000D_
 100-102 Uxbridge Road_x000D_
 LONDON_x000D_
 W12 8LR</t>
  </si>
  <si>
    <t>SEL-0001-01732-47622-x129</t>
  </si>
  <si>
    <t>Flat 1_x000D_
 100-102 Uxbridge Road_x000D_
 LONDON_x000D_
 W12 8LR</t>
  </si>
  <si>
    <t>SEL-0010-00707-16119-x130</t>
  </si>
  <si>
    <t>13 Shepherd's Bush Place_x000D_
 London_x000D_
 W12 8LX</t>
  </si>
  <si>
    <t>W12 8LX</t>
  </si>
  <si>
    <t>SEL-0022-00858-41019-x115</t>
  </si>
  <si>
    <t>24 Shepherd's Bush Place_x000D_
 London_x000D_
 W12 8LX</t>
  </si>
  <si>
    <t>SEL-0020-01542-91722-x126</t>
  </si>
  <si>
    <t>Flat A Ground Floor_x000D_
 20 Richmond Way_x000D_
 LONDON_x000D_
 W12 8LY</t>
  </si>
  <si>
    <t>W12 8LY</t>
  </si>
  <si>
    <t>SEL-0001-01648-55522-x147</t>
  </si>
  <si>
    <t>16 Richmond Way_x000D_
 LONDON_x000D_
 W12 8LY</t>
  </si>
  <si>
    <t>SEL-0013-00147-25117-x104</t>
  </si>
  <si>
    <t xml:space="preserve">Rear Of, 103 Uxbridge Road_x000D_
 _x000D_
 London_x000D_
 _x000D_
 W12 8NL_x000D_
 </t>
  </si>
  <si>
    <t>W12 8NL</t>
  </si>
  <si>
    <t>SEL-0008-00007-43317-x112</t>
  </si>
  <si>
    <t xml:space="preserve">Flat B Ground Floor, 111 Uxbridge Road_x000D_
 _x000D_
 London_x000D_
 _x000D_
 W12 8NL_x000D_
 </t>
  </si>
  <si>
    <t>SEL-0013-00111-25017-x127</t>
  </si>
  <si>
    <t xml:space="preserve">Lower Ground Floor Flat, 103 Uxbridge Road_x000D_
 _x000D_
 London_x000D_
 _x000D_
 W12 8NL_x000D_
 </t>
  </si>
  <si>
    <t>SEL-0026-00020-72617-x157</t>
  </si>
  <si>
    <t xml:space="preserve">117A Uxbridge Road_x000D_
 _x000D_
 London_x000D_
 _x000D_
 W12 8NL_x000D_
 </t>
  </si>
  <si>
    <t>SEL-0026-00044-72717-x116</t>
  </si>
  <si>
    <t xml:space="preserve">117B Uxbridge Road_x000D_
 _x000D_
 London_x000D_
 _x000D_
 W12 8NL_x000D_
 </t>
  </si>
  <si>
    <t>SEL-0012-00023-51217-x159</t>
  </si>
  <si>
    <t xml:space="preserve">Flat First Floor, 111 Uxbridge Road_x000D_
 _x000D_
 London_x000D_
 _x000D_
 W12 8NL_x000D_
 </t>
  </si>
  <si>
    <t>SEL-0015-00042-57017-x100</t>
  </si>
  <si>
    <t xml:space="preserve">Flat A Second Floor, 111 Uxbridge Road_x000D_
 _x000D_
 London_x000D_
 _x000D_
 W12 8NL_x000D_
 </t>
  </si>
  <si>
    <t>SEL-0021-00041-65617-x117</t>
  </si>
  <si>
    <t xml:space="preserve">115B Uxbridge Road_x000D_
 _x000D_
 London_x000D_
 _x000D_
 W12 8NL_x000D_
 </t>
  </si>
  <si>
    <t>SEL-0012-00027-50917-x117</t>
  </si>
  <si>
    <t xml:space="preserve">Flat C Basement, 111 Uxbridge Road_x000D_
 _x000D_
 London_x000D_
 _x000D_
 W12 8NL_x000D_
 </t>
  </si>
  <si>
    <t>SEL-0006-00010-86417-x114</t>
  </si>
  <si>
    <t xml:space="preserve">Top Flat, 105 Uxbridge Road_x000D_
 _x000D_
 London_x000D_
 _x000D_
 W12 8nl_x000D_
 </t>
  </si>
  <si>
    <t>W12 8nl</t>
  </si>
  <si>
    <t>SEL-0023-00546-63918-x124</t>
  </si>
  <si>
    <t>Third Floor Flat 1_x000D_
 107 Uxbridge Road_x000D_
 London_x000D_
 W12 8NL</t>
  </si>
  <si>
    <t>SEL-0027-00509-95718-x107</t>
  </si>
  <si>
    <t>107 Uxbridge Road_x000D_
 Flat 2A_x000D_
 London_x000D_
 W12 8NL</t>
  </si>
  <si>
    <t>SEL-0027-00530-95818-x142</t>
  </si>
  <si>
    <t>107 Uxbridge Road_x000D_
 Flat 2B_x000D_
 London_x000D_
 W12 8NL</t>
  </si>
  <si>
    <t>SEL-0026-00538-13018-x117</t>
  </si>
  <si>
    <t xml:space="preserve">Flat Second Floor_x000D_
 105 Uxbridge Road_x000D_
 London_x000D_
 _x000D_
 W12 8NL_x000D_
 </t>
  </si>
  <si>
    <t>SEL-0005-00244-98217-x155</t>
  </si>
  <si>
    <t xml:space="preserve">Flat Second Floor, 99 Uxbridge Road_x000D_
 _x000D_
 London_x000D_
 _x000D_
 W12 8NL_x000D_
 </t>
  </si>
  <si>
    <t>SEL-0005-00245-98317-x115</t>
  </si>
  <si>
    <t xml:space="preserve">Flat First Floor, 99 Uxbridge Road_x000D_
 _x000D_
 London_x000D_
 _x000D_
 W12 8NL_x000D_
 </t>
  </si>
  <si>
    <t>SEL-0021-00240-00817-x152</t>
  </si>
  <si>
    <t xml:space="preserve">Flat Third Floor, 99 Uxbridge Road_x000D_
 _x000D_
 London_x000D_
 _x000D_
 W12 8NL_x000D_
 </t>
  </si>
  <si>
    <t>SEL-0030-00325-35817-x131</t>
  </si>
  <si>
    <t xml:space="preserve">Flat First Floor, 125A Uxbridge Road_x000D_
 _x000D_
 London_x000D_
 _x000D_
 W12 8NL_x000D_
 </t>
  </si>
  <si>
    <t>SEL-0027-00514-94918-x156</t>
  </si>
  <si>
    <t>107A Uxbridge Road_x000D_
 _x000D_
 London_x000D_
 W12 8NL</t>
  </si>
  <si>
    <t>SEL-0027-00541-95218-x108</t>
  </si>
  <si>
    <t>107B_x000D_
 Uxbridge Road_x000D_
 London_x000D_
 W12 8NL</t>
  </si>
  <si>
    <t>SEL-0005-00248-99017-x121</t>
  </si>
  <si>
    <t xml:space="preserve">Flat 2, 97 Uxbridge Road_x000D_
 _x000D_
 London_x000D_
 _x000D_
 W12 8NL_x000D_
 </t>
  </si>
  <si>
    <t>SEL-0015-00955-57820-x102</t>
  </si>
  <si>
    <t>Flat 5_x000D_
 103 Uxbridge Road_x000D_
 London_x000D_
 W12 8NL</t>
  </si>
  <si>
    <t>SEL-0019-00847-38619-x138</t>
  </si>
  <si>
    <t>Flat 1_x000D_
 103 Uxbridge Road_x000D_
 London_x000D_
 W12 8NL</t>
  </si>
  <si>
    <t>SEL-0015-00930-57520-x106</t>
  </si>
  <si>
    <t>Flat 2_x000D_
 103 Uxbridge Road_x000D_
 London_x000D_
 W12 8NL</t>
  </si>
  <si>
    <t>SEL-0015-00931-57620-x127</t>
  </si>
  <si>
    <t>Flat 3_x000D_
 103 Uxbridge Road_x000D_
 London_x000D_
 W12 8NL</t>
  </si>
  <si>
    <t>SEL-0015-00938-57720-x126</t>
  </si>
  <si>
    <t>Flat 4_x000D_
 103 Uxbridge Road_x000D_
 London_x000D_
 W12 8NL</t>
  </si>
  <si>
    <t>SEL-0019-00937-58720-x117</t>
  </si>
  <si>
    <t>Flat 6_x000D_
 103 Uxbridge Road_x000D_
 London_x000D_
 W12 8NL</t>
  </si>
  <si>
    <t>SEL-0015-01353-45521-x118</t>
  </si>
  <si>
    <t>Flat 6, Boulevard House_x000D_
 101 Uxbridge Road_x000D_
 LONDON_x000D_
 W12 8NL</t>
  </si>
  <si>
    <t>SEL-0020-01326-48421-x132</t>
  </si>
  <si>
    <t>Flat 4 Second Floor Rear, Boulevard House_x000D_
 101 Uxbridge Road_x000D_
 LONDON_x000D_
 W12 8NL</t>
  </si>
  <si>
    <t>SEL-0020-01328-48221-x145</t>
  </si>
  <si>
    <t>Flat 5, Boulevard House_x000D_
 101 Uxbridge Road_x000D_
 LONDON_x000D_
 W12 8NL</t>
  </si>
  <si>
    <t>SEL-0021-01350-48521-x112</t>
  </si>
  <si>
    <t>Flat 3 Second Floor, Boulevard House_x000D_
 101 Uxbridge Road_x000D_
 LONDON_x000D_
 W12 8NL</t>
  </si>
  <si>
    <t>SEL-0022-01321-49821-x130</t>
  </si>
  <si>
    <t>Flat First Floor Rear, Boulevard House_x000D_
 101 Uxbridge Road_x000D_
 LONDON_x000D_
 W12 8NL</t>
  </si>
  <si>
    <t>SEL-0022-01356-50021-x136</t>
  </si>
  <si>
    <t>Flat First Floor Front, Boulevard House_x000D_
 101 Uxbridge Road_x000D_
 LONDON_x000D_
 W12 8NL</t>
  </si>
  <si>
    <t>SEL-0005-00334-00917-x146</t>
  </si>
  <si>
    <t xml:space="preserve">Flat 3, 97 Uxbridge Road_x000D_
 _x000D_
 LONDON_x000D_
 _x000D_
 W12 8NL_x000D_
 </t>
  </si>
  <si>
    <t>SEL-0011-01752-66723-x107</t>
  </si>
  <si>
    <t>Flat 1_x000D_
 97 Uxbridge Road_x000D_
 LONDON_x000D_
 W12 8NL</t>
  </si>
  <si>
    <t>SEL-0021-00356-48317-x114</t>
  </si>
  <si>
    <t xml:space="preserve">Flat 1, 91 Uxbridge Road_x000D_
 _x000D_
 London_x000D_
 _x000D_
 W12 8NR_x000D_
 </t>
  </si>
  <si>
    <t>W12 8NR</t>
  </si>
  <si>
    <t>SEL-0027-00315-68617-x145</t>
  </si>
  <si>
    <t xml:space="preserve">Flat B Second Floor, 71 Uxbridge Road_x000D_
 _x000D_
 London_x000D_
 _x000D_
 W12 8NR_x000D_
 </t>
  </si>
  <si>
    <t>SEL-0018-00600-86419-x123</t>
  </si>
  <si>
    <t>61A Uxbridge Road_x000D_
 London_x000D_
 W12 8NR</t>
  </si>
  <si>
    <t>SEL-0004-01019-49720-x124</t>
  </si>
  <si>
    <t>Flat 3_x000D_
 91 Uxbridge Road_x000D_
 London_x000D_
 W12 8NR</t>
  </si>
  <si>
    <t>SEL-0026-01158-85521-x117</t>
  </si>
  <si>
    <t>57A Uxbridge Rd_x000D_
 Second Floor Flat_x000D_
 London_x000D_
 W12 8NR</t>
  </si>
  <si>
    <t>SEL-0012-01239-21321-x122</t>
  </si>
  <si>
    <t>First Floor Flat_x000D_
 57A Uxbridge Rd_x000D_
 London_x000D_
 W12 8NR</t>
  </si>
  <si>
    <t>SEL-0021-01307-49221-x112</t>
  </si>
  <si>
    <t>Flat 1_x000D_
 75A Uxbridge Road_x000D_
 LONDON_x000D_
 W12 8NR</t>
  </si>
  <si>
    <t>SEL-0022-01349-50221-x156</t>
  </si>
  <si>
    <t>75B Uxbridge Road_x000D_
 LONDON_x000D_
 W12 8NR</t>
  </si>
  <si>
    <t>SEL-0022-01343-50121-x122</t>
  </si>
  <si>
    <t>Flat 2_x000D_
 75A Uxbridge Road_x000D_
 LONDON_x000D_
 W12 8NR</t>
  </si>
  <si>
    <t>SEL-0011-01427-14122-x136</t>
  </si>
  <si>
    <t>57B Uxbridge Road_x000D_
 London_x000D_
 W12 8NR</t>
  </si>
  <si>
    <t>SEL-0011-00656-81019-x127</t>
  </si>
  <si>
    <t>Flat 1 _x000D_
 2a Goldhawk Rd_x000D_
 London_x000D_
 W12 8QD</t>
  </si>
  <si>
    <t>W12 8QD</t>
  </si>
  <si>
    <t>SEL-0012-00717-64119-x124</t>
  </si>
  <si>
    <t>Flat 2_x000D_
 2A Goldhawk Rd_x000D_
 London, W12 8QD_x000D_
 W12 8QD</t>
  </si>
  <si>
    <t>SEL-0013-00702-64919-x148</t>
  </si>
  <si>
    <t>Flat 5_x000D_
 2a Goldhawk Road_x000D_
 London_x000D_
 W12 8QD</t>
  </si>
  <si>
    <t>SEL-0013-00731-64819-x127</t>
  </si>
  <si>
    <t>Flat 4 _x000D_
 2a Goldhawk Road_x000D_
 London_x000D_
 W12 8QD</t>
  </si>
  <si>
    <t>SEL-0013-00732-64619-x126</t>
  </si>
  <si>
    <t>Flat 3_x000D_
 2a Goldhawk Road_x000D_
 London_x000D_
 W12 8QD</t>
  </si>
  <si>
    <t>SEL-0013-00747-65119-x143</t>
  </si>
  <si>
    <t>Flat 6_x000D_
 2a Goldhawk Road_x000D_
 London_x000D_
 W12 8QD</t>
  </si>
  <si>
    <t>SEL-0017-00720-66119-x101</t>
  </si>
  <si>
    <t>Flat 7_x000D_
 2a Goldhawk Road_x000D_
 London_x000D_
 W12 8QD</t>
  </si>
  <si>
    <t>SEL-0017-00740-66619-x108</t>
  </si>
  <si>
    <t>Flat 8_x000D_
 2a Goldhawk Road_x000D_
 London_x000D_
 W12 8QD</t>
  </si>
  <si>
    <t>SEL-0028-00250-25617-x147</t>
  </si>
  <si>
    <t xml:space="preserve">Flat 1, 47 Goldhawk Road_x000D_
 _x000D_
 London_x000D_
 _x000D_
 W12 8QP_x000D_
 </t>
  </si>
  <si>
    <t>W12 8QP</t>
  </si>
  <si>
    <t>SEL-0028-00239-26817-x101</t>
  </si>
  <si>
    <t xml:space="preserve">3 Market Studios, 43A Goldhawk Road_x000D_
 _x000D_
 London_x000D_
 _x000D_
 W12 8QP_x000D_
 </t>
  </si>
  <si>
    <t>SEL-0012-00531-77318-x145</t>
  </si>
  <si>
    <t>10 Market Studios_x000D_
 43A Goldhawk Road_x000D_
 London_x000D_
 W12 8qp</t>
  </si>
  <si>
    <t>W12 8qp</t>
  </si>
  <si>
    <t>SEL-0005-00234-95617-x145</t>
  </si>
  <si>
    <t xml:space="preserve">6 Market Studios, 43A Goldhawk Road_x000D_
 _x000D_
 London_x000D_
 _x000D_
 W12 8QP_x000D_
 </t>
  </si>
  <si>
    <t>SEL-0005-00254-91817-x153</t>
  </si>
  <si>
    <t xml:space="preserve">12 Market Studios, 43A Goldhawk Road_x000D_
 _x000D_
 London_x000D_
 _x000D_
 W12 8QP_x000D_
 </t>
  </si>
  <si>
    <t>SEL-0028-00355-54817-x113</t>
  </si>
  <si>
    <t xml:space="preserve">Ground Floor, 45 Goldhawk Road_x000D_
 _x000D_
 London_x000D_
 _x000D_
 W12 8QP_x000D_
 </t>
  </si>
  <si>
    <t>SEL-0028-00319-54717-x146</t>
  </si>
  <si>
    <t xml:space="preserve">8 Market Studios, 43A Goldhawk Road_x000D_
 _x000D_
 London_x000D_
 _x000D_
 W12 8QP_x000D_
 </t>
  </si>
  <si>
    <t>SEL-0006-00814-99320-x113</t>
  </si>
  <si>
    <t>1 Market Studios_x000D_
 43A Goldhawk Road_x000D_
 London_x000D_
 W12 8QP</t>
  </si>
  <si>
    <t>SEL-0024-00343-52317-x127</t>
  </si>
  <si>
    <t xml:space="preserve">11 Market Studios, 43A Goldhawk Road_x000D_
 _x000D_
 London_x000D_
 _x000D_
 W12 8QP_x000D_
 </t>
  </si>
  <si>
    <t>SEL-0016-00325-84218-x102</t>
  </si>
  <si>
    <t xml:space="preserve">4 Market Studios, 43A Goldhawk Road_x000D_
 _x000D_
 London_x000D_
 _x000D_
 W12 8QP_x000D_
 </t>
  </si>
  <si>
    <t>SEL-0009-00650-60719-x159</t>
  </si>
  <si>
    <t>Flat First Floor_x000D_
 39A Goldhawk Road_x000D_
 London_x000D_
 W12 8QP</t>
  </si>
  <si>
    <t>SEL-0006-00929-74220-x142</t>
  </si>
  <si>
    <t>12A, Market Studios_x000D_
 43A Goldhawk Road_x000D_
 London_x000D_
 W12 8QP</t>
  </si>
  <si>
    <t>SEL-0008-01204-75521-x142</t>
  </si>
  <si>
    <t>Third Floor Flat_x000D_
 51 Goldhawk Road_x000D_
 LONDON_x000D_
 W12 8QP</t>
  </si>
  <si>
    <t>SEL-0008-01237-75221-x109</t>
  </si>
  <si>
    <t>Second Floor Flat_x000D_
 51 Goldhawk Road_x000D_
 LONDON_x000D_
 W12 8QP</t>
  </si>
  <si>
    <t>SEL-0005-01232-96421-x125</t>
  </si>
  <si>
    <t>Flat 7_x000D_
 49 Goldhawk Road_x000D_
 LONDON_x000D_
 W12 8QP</t>
  </si>
  <si>
    <t>SEL-0005-01235-96221-x122</t>
  </si>
  <si>
    <t>Flat 1_x000D_
 49 Goldhawk Road_x000D_
 LONDON_x000D_
 W12 8QP</t>
  </si>
  <si>
    <t>SEL-0025-01324-13221-x126</t>
  </si>
  <si>
    <t>Flat 6_x000D_
 49 Goldhawk Road_x000D_
 LONDON_x000D_
 W12 8QP</t>
  </si>
  <si>
    <t>SEL-0008-01327-22921-x121</t>
  </si>
  <si>
    <t>Flat 8_x000D_
 49 Goldhawk Road_x000D_
 LONDON_x000D_
 W12 8QP</t>
  </si>
  <si>
    <t>SEL-0020-01317-08521-x140</t>
  </si>
  <si>
    <t>Flat 2_x000D_
 49 Goldhawk Road_x000D_
 LONDON_x000D_
 W12 8QP</t>
  </si>
  <si>
    <t>SEL-0020-01330-08921-x127</t>
  </si>
  <si>
    <t>Flat 5_x000D_
 49 Goldhawk Road_x000D_
 LONDON_x000D_
 W12 8QP</t>
  </si>
  <si>
    <t>SEL-0020-01309-08721-x143</t>
  </si>
  <si>
    <t>Flat 4_x000D_
 49 Goldhawk Road_x000D_
 LONDON_x000D_
 W12 8QP</t>
  </si>
  <si>
    <t>SEL-0020-01330-08821-x119</t>
  </si>
  <si>
    <t>Flat 3_x000D_
 49 Goldhawk Road_x000D_
 LONDON_x000D_
 W12 8QP</t>
  </si>
  <si>
    <t>SEL-0020-01716-00422-x118</t>
  </si>
  <si>
    <t>Flat 7, The Tramshed Building_x000D_
 45A Goldhawk Road_x000D_
 LONDON_x000D_
 W12 8QP</t>
  </si>
  <si>
    <t>SEL-0003-01726-94223-x134</t>
  </si>
  <si>
    <t>2 Market Studios_x000D_
 43A Goldhawk Road_x000D_
 LONDON_x000D_
 W12 8QP</t>
  </si>
  <si>
    <t>SEL-0018-00847-96619-x159</t>
  </si>
  <si>
    <t>Flat 1_x000D_
 27 Goldhawk Road_x000D_
 London_x000D_
 W12 8QQ</t>
  </si>
  <si>
    <t>W12 8QQ</t>
  </si>
  <si>
    <t>SEL-0020-00013-61717-x128</t>
  </si>
  <si>
    <t xml:space="preserve">Flat 2_x000D_
 27 Goldhawk Road_x000D_
 London_x000D_
 _x000D_
 W12 8QQ_x000D_
 </t>
  </si>
  <si>
    <t>SEL-0013-00932-77120-x113</t>
  </si>
  <si>
    <t>Flat 3_x000D_
 27 Goldhawk Road_x000D_
 London_x000D_
 W12 8QQ</t>
  </si>
  <si>
    <t>SEL-0016-00952-79220-x132</t>
  </si>
  <si>
    <t>Flat 4_x000D_
 27 Goldhawk Road_x000D_
 London_x000D_
 W12 8QQ</t>
  </si>
  <si>
    <t>SEL-0012-01300-28121-x134</t>
  </si>
  <si>
    <t>Flat 3_x000D_
 1 Goldhawk Road_x000D_
 LONDON_x000D_
 W12 8QQ</t>
  </si>
  <si>
    <t>SEL-0012-01332-28221-x141</t>
  </si>
  <si>
    <t>Flat 2_x000D_
 1 Goldhawk Road_x000D_
 LONDON_x000D_
 W12 8QQ</t>
  </si>
  <si>
    <t>SEL-0015-01343-28921-x151</t>
  </si>
  <si>
    <t>Flat 1_x000D_
 1 Goldhawk Road_x000D_
 LONDON_x000D_
 W12 8QQ</t>
  </si>
  <si>
    <t>SEL-0017-01338-77322-x134</t>
  </si>
  <si>
    <t>Room 34_x000D_
 11 Askew Road_x000D_
 LONDON_x000D_
 W12 9AA</t>
  </si>
  <si>
    <t>W12 9AA</t>
  </si>
  <si>
    <t>SEL-0018-01349-77922-x149</t>
  </si>
  <si>
    <t>Room 32_x000D_
 11 Askew Road_x000D_
 LONDON_x000D_
 W12 9AA</t>
  </si>
  <si>
    <t>SEL-0018-01310-77722-x132</t>
  </si>
  <si>
    <t>Room 33_x000D_
 11 Askew Road_x000D_
 LONDON_x000D_
 W12 9AA</t>
  </si>
  <si>
    <t>SEL-0009-01337-71822-x131</t>
  </si>
  <si>
    <t>Room 42_x000D_
 11 Askew Road_x000D_
 LONDON_x000D_
 W12 9AA</t>
  </si>
  <si>
    <t>SEL-0016-01303-75922-x124</t>
  </si>
  <si>
    <t>Room 40_x000D_
 11 Askew Road_x000D_
 LONDON_x000D_
 W12 9AA</t>
  </si>
  <si>
    <t>SEL-0017-01343-76222-x118</t>
  </si>
  <si>
    <t>Room 39_x000D_
 11 Askew Road_x000D_
 LONDON_x000D_
 W12 9AA</t>
  </si>
  <si>
    <t>SEL-0018-01319-78222-x133</t>
  </si>
  <si>
    <t>Room 31_x000D_
 11 Askew Road_x000D_
 LONDON_x000D_
 W12 9AA</t>
  </si>
  <si>
    <t>SEL-0014-01303-74422-x157</t>
  </si>
  <si>
    <t>Room 41_x000D_
 11 Askew Road_x000D_
 LONDON_x000D_
 W12 9AA</t>
  </si>
  <si>
    <t>SEL-0017-01342-76522-x144</t>
  </si>
  <si>
    <t>Room 38_x000D_
 11 Askew Road_x000D_
 LONDON_x000D_
 W12 9AA</t>
  </si>
  <si>
    <t>SEL-0017-01338-76922-x118</t>
  </si>
  <si>
    <t>Room 37_x000D_
 11 Askew Road_x000D_
 LONDON_x000D_
 W12 9AA</t>
  </si>
  <si>
    <t>SEL-0017-01354-77022-x159</t>
  </si>
  <si>
    <t>Room 36_x000D_
 11 Askew Road_x000D_
 LONDON_x000D_
 W12 9AA</t>
  </si>
  <si>
    <t>SEL-0017-01313-77122-x159</t>
  </si>
  <si>
    <t>Room 35_x000D_
 11 Askew Road_x000D_
 LONDON_x000D_
 W12 9AA</t>
  </si>
  <si>
    <t>SEL-0012-00355-79918-x102</t>
  </si>
  <si>
    <t xml:space="preserve">Flat A First And Second Floors_x000D_
 37 Askew Road_x000D_
 London_x000D_
 _x000D_
 W12 9AD_x000D_
 </t>
  </si>
  <si>
    <t>W12 9AD</t>
  </si>
  <si>
    <t>SEL-0003-00132-52417-x108</t>
  </si>
  <si>
    <t xml:space="preserve">Flat C First Floor_x000D_
 21 Askew Road_x000D_
 London_x000D_
 _x000D_
 W12 9AD_x000D_
 </t>
  </si>
  <si>
    <t>SEL-0007-00120-61217-x147</t>
  </si>
  <si>
    <t xml:space="preserve">Flat B Ground Floor, 21 Askew Road_x000D_
 _x000D_
 London_x000D_
 _x000D_
 W12 9AD_x000D_
 </t>
  </si>
  <si>
    <t>SEL-0028-00228-33517-x101</t>
  </si>
  <si>
    <t xml:space="preserve">Flat D Second Floor, 23 Askew Road_x000D_
 _x000D_
 London_x000D_
 _x000D_
 W12 9AD_x000D_
 </t>
  </si>
  <si>
    <t>SEL-0024-00951-21520-x112</t>
  </si>
  <si>
    <t>17 askew road_x000D_
 ground floor flat _x000D_
 London_x000D_
 W12 9AD</t>
  </si>
  <si>
    <t>SEL-0011-00539-18318-x126</t>
  </si>
  <si>
    <t xml:space="preserve">Flat A Basement_x000D_
 23 Askew Road_x000D_
 London_x000D_
 _x000D_
 W12 9AD_x000D_
 </t>
  </si>
  <si>
    <t>SEL-0026-00214-16217-x100</t>
  </si>
  <si>
    <t xml:space="preserve">Flat A Basement, 21 Askew Road_x000D_
 _x000D_
 London_x000D_
 _x000D_
 W12 9AD_x000D_
 </t>
  </si>
  <si>
    <t>SEL-0005-01738-79623-x130</t>
  </si>
  <si>
    <t>Flat C First Floor_x000D_
 19 Askew Road_x000D_
 LONDON_x000D_
 W12 9AD</t>
  </si>
  <si>
    <t>SEL-0012-00810-06719-x113</t>
  </si>
  <si>
    <t>Flat 1_x000D_
 71 Askew Road_x000D_
 London_x000D_
 W12 9AH</t>
  </si>
  <si>
    <t>W12 9AH</t>
  </si>
  <si>
    <t>SEL-0013-00800-31419-x148</t>
  </si>
  <si>
    <t>Flat 3_x000D_
 71 Askew Road_x000D_
 London_x000D_
 W12 9AH</t>
  </si>
  <si>
    <t>SEL-0013-00846-31119-x131</t>
  </si>
  <si>
    <t>Flat 4_x000D_
 71 Askew Road_x000D_
 London_x000D_
 W12 9AH</t>
  </si>
  <si>
    <t>SEL-0013-00846-31219-x137</t>
  </si>
  <si>
    <t>Flat 2_x000D_
 71 Askew Road_x000D_
 London_x000D_
 W12 9AH</t>
  </si>
  <si>
    <t>SEL-0016-00833-33319-x145</t>
  </si>
  <si>
    <t>Flat 5_x000D_
 71 Askew Road_x000D_
 London_x000D_
 W12 9AH</t>
  </si>
  <si>
    <t>SEL-0013-00814-30819-x125</t>
  </si>
  <si>
    <t>71B Askew Road_x000D_
 71 Askew Road_x000D_
 London_x000D_
 W12 9AH</t>
  </si>
  <si>
    <t>SEL-0013-00831-30919-x112</t>
  </si>
  <si>
    <t>71 Askew Road_x000D_
 London_x000D_
 W12 9AH</t>
  </si>
  <si>
    <t>SEL-0005-00655-95219-x125</t>
  </si>
  <si>
    <t>Flat 3_x000D_
 79 Askew Road_x000D_
 London_x000D_
 W12 9AH</t>
  </si>
  <si>
    <t>SEL-0025-00723-26719-x118</t>
  </si>
  <si>
    <t>Flat 2_x000D_
 79 Askew Road_x000D_
 London_x000D_
 W12 9AH</t>
  </si>
  <si>
    <t>SEL-0013-00930-57220-x117</t>
  </si>
  <si>
    <t>Flat 1_x000D_
 65 Askew Road_x000D_
 London_x000D_
 W12 9AH</t>
  </si>
  <si>
    <t>SEL-0006-01637-92522-x155</t>
  </si>
  <si>
    <t>83 Askew Road_x000D_
 LONDON_x000D_
 W12 9AH</t>
  </si>
  <si>
    <t>SEL-0003-00024-82817-x140</t>
  </si>
  <si>
    <t xml:space="preserve">Flat 1, Ravens House, 117 Askew Road_x000D_
 _x000D_
 London_x000D_
 _x000D_
 W12 9AS_x000D_
 </t>
  </si>
  <si>
    <t>W12 9AS</t>
  </si>
  <si>
    <t>SEL-0024-00105-05617-x145</t>
  </si>
  <si>
    <t xml:space="preserve">Flat 3, Ravens House, 117 Askew Road_x000D_
 _x000D_
 London_x000D_
 _x000D_
 W12 9AS_x000D_
 </t>
  </si>
  <si>
    <t>SEL-0024-00119-06217-x108</t>
  </si>
  <si>
    <t xml:space="preserve">Flat 7, Ravens House, 117 Askew Road_x000D_
 _x000D_
 London_x000D_
 _x000D_
 W12 9AS_x000D_
 </t>
  </si>
  <si>
    <t>SEL-0024-00125-05417-x126</t>
  </si>
  <si>
    <t xml:space="preserve">Flat 2, Ravens House, 117 Askew Road_x000D_
 _x000D_
 London_x000D_
 _x000D_
 W12 9AS_x000D_
 </t>
  </si>
  <si>
    <t>SEL-0024-00125-05917-x149</t>
  </si>
  <si>
    <t xml:space="preserve">Flat 5, Ravens House, 117 Askew Road_x000D_
 _x000D_
 London_x000D_
 _x000D_
 W12 9AS_x000D_
 </t>
  </si>
  <si>
    <t>SEL-0024-00147-06017-x144</t>
  </si>
  <si>
    <t xml:space="preserve">Flat 6, Ravens House, 117 Askew Road_x000D_
 _x000D_
 London_x000D_
 _x000D_
 W12 9AS_x000D_
 </t>
  </si>
  <si>
    <t>SEL-0024-00155-05817-x126</t>
  </si>
  <si>
    <t xml:space="preserve">Flat 4, Ravens House, 117 Askew Road_x000D_
 _x000D_
 London_x000D_
 _x000D_
 W12 9AS_x000D_
 </t>
  </si>
  <si>
    <t>SEL-0025-00139-07317-x123</t>
  </si>
  <si>
    <t xml:space="preserve">Flat 8, Ravens House, 117 Askew Road_x000D_
 _x000D_
 London_x000D_
 _x000D_
 W12 9AS_x000D_
 </t>
  </si>
  <si>
    <t>SEL-0025-00159-07417-x108</t>
  </si>
  <si>
    <t xml:space="preserve">Flat 9, Ravens House, 117 Askew Road_x000D_
 _x000D_
 London_x000D_
 _x000D_
 W12 9AS_x000D_
 </t>
  </si>
  <si>
    <t>SEL-0004-00219-73917-x113</t>
  </si>
  <si>
    <t xml:space="preserve">Flat 4, 93 Askew Road_x000D_
 _x000D_
 London_x000D_
 _x000D_
 W12 9AS_x000D_
 </t>
  </si>
  <si>
    <t>SEL-0004-00133-53817-x118</t>
  </si>
  <si>
    <t xml:space="preserve">95B Askew Road_x000D_
 _x000D_
 London_x000D_
 _x000D_
 W12 9AS_x000D_
 </t>
  </si>
  <si>
    <t>SEL-0015-00122-83917-x142</t>
  </si>
  <si>
    <t xml:space="preserve">99A Askew Road_x000D_
 _x000D_
 London_x000D_
 _x000D_
 W12 9AS_x000D_
 </t>
  </si>
  <si>
    <t>SEL-0009-00100-69317-x152</t>
  </si>
  <si>
    <t xml:space="preserve">Flat 5, 93 Askew Road_x000D_
 _x000D_
 London_x000D_
 _x000D_
 W12 9AS_x000D_
 </t>
  </si>
  <si>
    <t>SEL-0004-00728-11919-x128</t>
  </si>
  <si>
    <t>Flat 3_x000D_
 93 Askew Road_x000D_
 London_x000D_
 W12 9AS</t>
  </si>
  <si>
    <t>SEL-0028-01041-09520-x118</t>
  </si>
  <si>
    <t>Flat 1_x000D_
 93 Askew Road_x000D_
 LONDON_x000D_
 W12 9AS</t>
  </si>
  <si>
    <t>SEL-0011-01723-82823-x137</t>
  </si>
  <si>
    <t>Flat 5_x000D_
 93 Askew Road_x000D_
 LONDON_x000D_
 W12 9AS</t>
  </si>
  <si>
    <t>SEL-0009-00048-88817-x141</t>
  </si>
  <si>
    <t xml:space="preserve">Flat 1 First Floor_x000D_
 161 Askew Road_x000D_
 London_x000D_
 _x000D_
 W12 9AU_x000D_
 </t>
  </si>
  <si>
    <t>W12 9AU</t>
  </si>
  <si>
    <t>SEL-0028-00807-18119-x126</t>
  </si>
  <si>
    <t>135A Askew Road_x000D_
 London_x000D_
 W12 9AU</t>
  </si>
  <si>
    <t>SEL-0005-00328-00117-x132</t>
  </si>
  <si>
    <t xml:space="preserve">Flat A, 125 Askew Road_x000D_
 _x000D_
 London_x000D_
 _x000D_
 W12 9AU_x000D_
 </t>
  </si>
  <si>
    <t>SEL-0001-00152-50217-x108</t>
  </si>
  <si>
    <t xml:space="preserve">149 ASKEW ROAD_x000D_
 _x000D_
 SHEPHERDS BUSH_x000D_
 _x000D_
 W12 9AU_x000D_
 </t>
  </si>
  <si>
    <t>SEL-0006-00308-03617-x115</t>
  </si>
  <si>
    <t xml:space="preserve">Flat D Second Floor, 153 Askew Road_x000D_
 _x000D_
 London_x000D_
 _x000D_
 W12 9AU_x000D_
 </t>
  </si>
  <si>
    <t>SEL-0006-00334-03117-x103</t>
  </si>
  <si>
    <t xml:space="preserve">Flat B First Floor Rear, 153 Askew Road_x000D_
 _x000D_
 London_x000D_
 _x000D_
 W12 9AU_x000D_
 </t>
  </si>
  <si>
    <t>SEL-0006-00351-02817-x140</t>
  </si>
  <si>
    <t xml:space="preserve">Flat A First Floor Front, 153 Askew Road_x000D_
 _x000D_
 London_x000D_
 _x000D_
 W12 9AU_x000D_
 </t>
  </si>
  <si>
    <t>SEL-0005-00308-00617-x124</t>
  </si>
  <si>
    <t xml:space="preserve">Flat B, 125 Askew Road_x000D_
 _x000D_
 London_x000D_
 _x000D_
 W12 9AU_x000D_
 </t>
  </si>
  <si>
    <t>SEL-0005-00343-01117-x102</t>
  </si>
  <si>
    <t xml:space="preserve">Flat C, 125 Askew Road_x000D_
 _x000D_
 London_x000D_
 _x000D_
 W12 9AU_x000D_
 </t>
  </si>
  <si>
    <t>SEL-0006-00301-04317-x145</t>
  </si>
  <si>
    <t xml:space="preserve">Flat Second Floor, 129 Askew Road_x000D_
 _x000D_
 London_x000D_
 _x000D_
 W12 9AU_x000D_
 </t>
  </si>
  <si>
    <t>SEL-0006-00337-04117-x155</t>
  </si>
  <si>
    <t xml:space="preserve">Flat First Floor, 129 Askew Road_x000D_
 _x000D_
 London_x000D_
 _x000D_
 W12 9AU_x000D_
 </t>
  </si>
  <si>
    <t>SEL-0030-00406-27918-x111</t>
  </si>
  <si>
    <t xml:space="preserve">Flat A, 137-139 Askew Road_x000D_
 _x000D_
 London_x000D_
 _x000D_
 W12 9AU_x000D_
 </t>
  </si>
  <si>
    <t>SEL-0006-00345-03517-x127</t>
  </si>
  <si>
    <t xml:space="preserve">Flat C Third Floor, 153 Askew Road_x000D_
 _x000D_
 London_x000D_
 _x000D_
 W12 9AU_x000D_
 </t>
  </si>
  <si>
    <t>SEL-0017-00120-31417-x121</t>
  </si>
  <si>
    <t xml:space="preserve">Flat A First And Second Floors_x000D_
 163 Askew Road_x000D_
 LONDON_x000D_
 _x000D_
 W12 9AU_x000D_
 </t>
  </si>
  <si>
    <t>SEL-0024-01710-19522-x124</t>
  </si>
  <si>
    <t>Flat A First And Second Floors_x000D_
 163 Askew Road_x000D_
 LONDON_x000D_
 W12 9AU</t>
  </si>
  <si>
    <t>SEL-0020-00057-62517-x111</t>
  </si>
  <si>
    <t xml:space="preserve">Flat 2, 169-175 Askew Road_x000D_
 _x000D_
 London_x000D_
 _x000D_
 W12 9AX_x000D_
 </t>
  </si>
  <si>
    <t>W12 9AX</t>
  </si>
  <si>
    <t>SEL-0012-00058-50217-x126</t>
  </si>
  <si>
    <t xml:space="preserve">Flat 1, 169-175 Askew Road_x000D_
 _x000D_
 London_x000D_
 _x000D_
 W12 9AX_x000D_
 </t>
  </si>
  <si>
    <t>SEL-0021-00018-64917-x115</t>
  </si>
  <si>
    <t xml:space="preserve">Flat 4, 169-175 Askew Road_x000D_
 _x000D_
 London_x000D_
 _x000D_
 W12 9AX_x000D_
 </t>
  </si>
  <si>
    <t>SEL-0019-00025-60217-x155</t>
  </si>
  <si>
    <t xml:space="preserve">Flat 3, 169 - 175  Askew Road_x000D_
 _x000D_
 London_x000D_
 _x000D_
 W12 9AX_x000D_
 </t>
  </si>
  <si>
    <t>SEL-0017-00720-46219-x151</t>
  </si>
  <si>
    <t>Flat Ground Floor_x000D_
 189 Askew Road_x000D_
 London_x000D_
 W12 9AX</t>
  </si>
  <si>
    <t>SEL-0017-00720-46319-x156</t>
  </si>
  <si>
    <t>Flat First Floor_x000D_
 189 Askew Road_x000D_
 London_x000D_
 W12 9AX</t>
  </si>
  <si>
    <t>SEL-0017-00742-46119-x130</t>
  </si>
  <si>
    <t>Flat Second Floor_x000D_
 189 Askew Road_x000D_
 London_x000D_
 W12 9AX</t>
  </si>
  <si>
    <t>SEL-0028-00854-18419-x116</t>
  </si>
  <si>
    <t>Flat First Floor_x000D_
 187 Askew Road_x000D_
 London_x000D_
 W12 9AX</t>
  </si>
  <si>
    <t>SEL-0004-00210-75917-x155</t>
  </si>
  <si>
    <t xml:space="preserve">203 Askew Road_x000D_
 _x000D_
 London_x000D_
 _x000D_
 W12 9AZ_x000D_
 </t>
  </si>
  <si>
    <t>W12 9AZ</t>
  </si>
  <si>
    <t>SEL-0008-01042-78421-x141</t>
  </si>
  <si>
    <t>213 Askew Road_x000D_
 London_x000D_
 W12 9AZ</t>
  </si>
  <si>
    <t>SEL-0006-01454-34722-x132</t>
  </si>
  <si>
    <t>207 Askew Road_x000D_
 LONDON_x000D_
 W12 9AZ</t>
  </si>
  <si>
    <t>SEL-0006-00453-67318-x147</t>
  </si>
  <si>
    <t xml:space="preserve">3Afirst Floor, King's Parade_x000D_
 Askew Road_x000D_
 London_x000D_
 _x000D_
 W12 9BA_x000D_
 </t>
  </si>
  <si>
    <t>W12 9BA</t>
  </si>
  <si>
    <t>SEL-0031-00428-40918-x129</t>
  </si>
  <si>
    <t xml:space="preserve">1Flat 2, King's Parade_x000D_
 Askew Road_x000D_
 London_x000D_
 _x000D_
 W12 9BA_x000D_
 </t>
  </si>
  <si>
    <t>SEL-0031-00421-41418-x138</t>
  </si>
  <si>
    <t xml:space="preserve">2Second Floor, King's Parade_x000D_
 Askew Road_x000D_
 London_x000D_
 _x000D_
 W12 9BA_x000D_
 </t>
  </si>
  <si>
    <t>SEL-0021-00619-88419-x150</t>
  </si>
  <si>
    <t>7Flat C, King's Parade_x000D_
 Askew Road_x000D_
 London_x000D_
 W12 9BA</t>
  </si>
  <si>
    <t>SEL-0023-01234-88721-x136</t>
  </si>
  <si>
    <t>5C, King's Parade_x000D_
 Askew Road_x000D_
 LONDON_x000D_
 W12 9BA</t>
  </si>
  <si>
    <t>SEL-0023-01241-88621-x129</t>
  </si>
  <si>
    <t>5Afirst Floor, King's Parade_x000D_
 Askew Road_x000D_
 LONDON_x000D_
 W12 9BA</t>
  </si>
  <si>
    <t>SEL-0012-01355-28521-x101</t>
  </si>
  <si>
    <t>8A, King's Parade_x000D_
 Askew Road_x000D_
 LONDON_x000D_
 W12 9BA</t>
  </si>
  <si>
    <t>SEL-0012-01303-28621-x152</t>
  </si>
  <si>
    <t>8B, King's Parade_x000D_
 Askew Road_x000D_
 LONDON_x000D_
 W12 9BA</t>
  </si>
  <si>
    <t>SEL-0008-01201-75921-x114</t>
  </si>
  <si>
    <t xml:space="preserve">FLAT 1 AT 1ST FLR 1, KINGS PARADE_x000D_
 Askew Road_x000D_
 London_x000D_
 W12 9BA </t>
  </si>
  <si>
    <t xml:space="preserve">W12 9BA </t>
  </si>
  <si>
    <t>SEL-0008-01248-76021-x119</t>
  </si>
  <si>
    <t xml:space="preserve">FLAT 2 AT 2ND FLR 1, KINGS PARADE_x000D_
 Askew Road_x000D_
 London_x000D_
 W12 9BA </t>
  </si>
  <si>
    <t>SEL-0018-00052-99817-x128</t>
  </si>
  <si>
    <t xml:space="preserve">Flat D Second Floor, 36 Askew Road_x000D_
 _x000D_
 London_x000D_
 _x000D_
 W12 9BH_x000D_
 </t>
  </si>
  <si>
    <t>W12 9BH</t>
  </si>
  <si>
    <t>SEL-0009-00028-46217-x104</t>
  </si>
  <si>
    <t xml:space="preserve">Flat 2, 58 Askew Road_x000D_
 _x000D_
 London_x000D_
 _x000D_
 W12 9BH_x000D_
 </t>
  </si>
  <si>
    <t>SEL-0011-00109-23717-x120</t>
  </si>
  <si>
    <t xml:space="preserve">Flat 2_x000D_
 14 Askew Road_x000D_
 London_x000D_
 _x000D_
 W12 9BH_x000D_
 </t>
  </si>
  <si>
    <t>SEL-0020-00135-95917-x122</t>
  </si>
  <si>
    <t xml:space="preserve">2B Askew Road_x000D_
 _x000D_
 London_x000D_
 _x000D_
 W12 9BH_x000D_
 </t>
  </si>
  <si>
    <t>SEL-0020-00113-93217-x125</t>
  </si>
  <si>
    <t xml:space="preserve">Flat Second Floor, 28 Askew Road_x000D_
 _x000D_
 London_x000D_
 _x000D_
 W12 9BH_x000D_
 </t>
  </si>
  <si>
    <t>SEL-0020-00118-95617-x154</t>
  </si>
  <si>
    <t xml:space="preserve">Flat A Basement, 6 Askew Road_x000D_
 _x000D_
 London_x000D_
 _x000D_
 W12 9BH_x000D_
 </t>
  </si>
  <si>
    <t>SEL-0016-00049-58417-x129</t>
  </si>
  <si>
    <t xml:space="preserve">Flat B Ground Floor_x000D_
 6 Askew Road_x000D_
 London_x000D_
 _x000D_
 W12 9BH_x000D_
 </t>
  </si>
  <si>
    <t>SEL-0018-00343-64317-x100</t>
  </si>
  <si>
    <t xml:space="preserve">Flat First Floor, 34 Askew Road_x000D_
 _x000D_
 London_x000D_
 _x000D_
 W12 9BH_x000D_
 </t>
  </si>
  <si>
    <t>SEL-0019-00135-92117-x158</t>
  </si>
  <si>
    <t xml:space="preserve">Flat C First Floor, 6 Askew Road_x000D_
 _x000D_
 London_x000D_
 _x000D_
 W12 9BH_x000D_
 </t>
  </si>
  <si>
    <t>SEL-0004-00023-84317-x130</t>
  </si>
  <si>
    <t xml:space="preserve">Flat 1, 54 Askew Road_x000D_
 _x000D_
 London_x000D_
 _x000D_
 W12 9BH_x000D_
 </t>
  </si>
  <si>
    <t>SEL-0018-00116-00317-x132</t>
  </si>
  <si>
    <t xml:space="preserve">Flat 2, 54 Askew Road_x000D_
 _x000D_
 London_x000D_
 _x000D_
 W12 9BH_x000D_
 </t>
  </si>
  <si>
    <t>SEL-0018-00159-00417-x159</t>
  </si>
  <si>
    <t xml:space="preserve">Flat 3, 54 Askew Road_x000D_
 _x000D_
 London_x000D_
 _x000D_
 W12 9BH_x000D_
 </t>
  </si>
  <si>
    <t>SEL-0019-00113-00917-x147</t>
  </si>
  <si>
    <t xml:space="preserve">Flat 3, 56 Askew Road_x000D_
 _x000D_
 London_x000D_
 _x000D_
 W12 9BH_x000D_
 </t>
  </si>
  <si>
    <t>SEL-0005-00928-13720-x127</t>
  </si>
  <si>
    <t>Flat Ground Floor_x000D_
 22 Askew Road_x000D_
 London_x000D_
 W12 9BH</t>
  </si>
  <si>
    <t>SEL-0016-00120-86917-x133</t>
  </si>
  <si>
    <t xml:space="preserve">Flat B, 44 Askew Road_x000D_
 _x000D_
 London_x000D_
 _x000D_
 W12 9BH_x000D_
 </t>
  </si>
  <si>
    <t>SEL-0006-00102-59617-x154</t>
  </si>
  <si>
    <t xml:space="preserve">24 Askew Road_x000D_
 _x000D_
 London_x000D_
 _x000D_
 W12 9BH_x000D_
 </t>
  </si>
  <si>
    <t>SEL-0001-00406-45418-x104</t>
  </si>
  <si>
    <t xml:space="preserve">Basement, 22 Askew Road_x000D_
 _x000D_
 London_x000D_
 _x000D_
 W12 9BH_x000D_
 </t>
  </si>
  <si>
    <t>SEL-0010-00315-12617-x108</t>
  </si>
  <si>
    <t xml:space="preserve">Flat Basement, 34 Askew Road_x000D_
 _x000D_
 London_x000D_
 _x000D_
 W12 9BH_x000D_
 </t>
  </si>
  <si>
    <t>SEL-0003-00839-69719-x140</t>
  </si>
  <si>
    <t>Flat First Floor_x000D_
 28 Askew Road_x000D_
 London_x000D_
 W12 9BH</t>
  </si>
  <si>
    <t>SEL-0013-01005-83421-x125</t>
  </si>
  <si>
    <t>Flat B Ground Floor_x000D_
 20 Askew Road_x000D_
 London_x000D_
 W12 9BH</t>
  </si>
  <si>
    <t>SEL-0022-01008-26320-x114</t>
  </si>
  <si>
    <t>Flat Second Floor_x000D_
 34 Askew Road_x000D_
 London_x000D_
 W12 9BH</t>
  </si>
  <si>
    <t>SEL-0005-01034-33120-x123</t>
  </si>
  <si>
    <t>2C Askew Road_x000D_
 London_x000D_
 W12 9BH</t>
  </si>
  <si>
    <t>SEL-0011-01225-48421-x113</t>
  </si>
  <si>
    <t>Flat Basement_x000D_
 28 Askew Road_x000D_
 LONDON_x000D_
 W12 9BH</t>
  </si>
  <si>
    <t>SEL-0012-01639-22622-x144</t>
  </si>
  <si>
    <t>2C Askew Road_x000D_
 LONDON_x000D_
 W12 9BH</t>
  </si>
  <si>
    <t>SEL-0014-01743-56022-x149</t>
  </si>
  <si>
    <t>Flat B_x000D_
 18 Askew Road_x000D_
 LONDON_x000D_
 W12 9BH</t>
  </si>
  <si>
    <t>SEL-0003-00218-67417-x141</t>
  </si>
  <si>
    <t xml:space="preserve">Flat First Floor, 88 Askew Road_x000D_
 _x000D_
 London_x000D_
 _x000D_
 W12 9BJ_x000D_
 </t>
  </si>
  <si>
    <t>W12 9BJ</t>
  </si>
  <si>
    <t>SEL-0009-00330-08117-x125</t>
  </si>
  <si>
    <t xml:space="preserve">78A Askew Road_x000D_
 _x000D_
 London_x000D_
 _x000D_
 W12 9BJ_x000D_
 </t>
  </si>
  <si>
    <t>SEL-0012-00712-19719-x109</t>
  </si>
  <si>
    <t>Flat B Second Floor_x000D_
 76 Askew Road_x000D_
 London_x000D_
 W12 9BJ</t>
  </si>
  <si>
    <t>SEL-0003-01318-68122-x111</t>
  </si>
  <si>
    <t>Top Floor_x000D_
 90 Askew Road_x000D_
 LONDON_x000D_
 W12 9BJ</t>
  </si>
  <si>
    <t>SEL-0006-00104-59017-x122</t>
  </si>
  <si>
    <t xml:space="preserve">110B Askew Road_x000D_
 _x000D_
 London_x000D_
 _x000D_
 W12 9BL_x000D_
 </t>
  </si>
  <si>
    <t>W12 9BL</t>
  </si>
  <si>
    <t>SEL-0028-00727-29919-x136</t>
  </si>
  <si>
    <t>Apartment 8, The Sun Quarter_x000D_
 122 Askew Road_x000D_
 London_x000D_
 W12 9BL</t>
  </si>
  <si>
    <t>SEL-0030-00422-30818-x154</t>
  </si>
  <si>
    <t xml:space="preserve">Flat B, 108 Askew Road_x000D_
 _x000D_
 London_x000D_
 _x000D_
 W12 9BL_x000D_
 </t>
  </si>
  <si>
    <t>SEL-0030-00443-30018-x147</t>
  </si>
  <si>
    <t xml:space="preserve">Flat A, 108 Askew Road_x000D_
 _x000D_
 London_x000D_
 _x000D_
 W12 9BL_x000D_
 </t>
  </si>
  <si>
    <t>SEL-0005-00350-01217-x100</t>
  </si>
  <si>
    <t xml:space="preserve">Ground Floor Flat, 112C Askew Road_x000D_
 _x000D_
 London_x000D_
 _x000D_
 W12 9BL_x000D_
 </t>
  </si>
  <si>
    <t>SEL-0002-00511-99418-x104</t>
  </si>
  <si>
    <t>Apartment 7, The Sun Quarter_x000D_
 122 Askew Road_x000D_
 London_x000D_
 w12 9bl</t>
  </si>
  <si>
    <t>w12 9bl</t>
  </si>
  <si>
    <t>SEL-0011-00450-90318-x106</t>
  </si>
  <si>
    <t xml:space="preserve">110A Askew Road_x000D_
 _x000D_
 London_x000D_
 _x000D_
 W12 9BL_x000D_
 </t>
  </si>
  <si>
    <t>SEL-0021-00604-70319-x110</t>
  </si>
  <si>
    <t>Flat B Second Floor_x000D_
 128 Askew Road_x000D_
 London_x000D_
 W12 9BL</t>
  </si>
  <si>
    <t>SEL-0022-00335-92118-x106</t>
  </si>
  <si>
    <t xml:space="preserve">Flat A First Floor, 128 Askew Road_x000D_
 _x000D_
 London_x000D_
 _x000D_
 W12 9BL_x000D_
 </t>
  </si>
  <si>
    <t>SEL-0015-00741-20919-x132</t>
  </si>
  <si>
    <t>94A Askew Road_x000D_
 London_x000D_
 W12 9BL</t>
  </si>
  <si>
    <t>SEL-0017-00906-32820-x157</t>
  </si>
  <si>
    <t>Apartment 3, The Sun Quarter_x000D_
 122 Askew Road_x000D_
 London_x000D_
 W12 9BL</t>
  </si>
  <si>
    <t>SEL-0024-01237-04821-x111</t>
  </si>
  <si>
    <t>Flat C_x000D_
 128 Askew Road_x000D_
 London_x000D_
 W12 9BL</t>
  </si>
  <si>
    <t>SEL-0023-01300-12821-x127</t>
  </si>
  <si>
    <t>Apartment 5, The Sun Quarter_x000D_
 122 Askew Road_x000D_
 LONDON_x000D_
 W12 9BL</t>
  </si>
  <si>
    <t>SEL-0006-01216-97321-x154</t>
  </si>
  <si>
    <t>Apartment 6, The Sun Quarter_x000D_
 122 Askew Road_x000D_
 LONDON_x000D_
 W12 9BL</t>
  </si>
  <si>
    <t>SEL-0017-01312-05421-x129</t>
  </si>
  <si>
    <t>Flat A First And Second Floors_x000D_
 92 Askew Road_x000D_
 LONDON_x000D_
 W12 9BL</t>
  </si>
  <si>
    <t>SEL-0009-00105-21417-x118</t>
  </si>
  <si>
    <t xml:space="preserve">Flat 14, Askew Mansions, Askew Road_x000D_
 Askew Road_x000D_
 London_x000D_
 _x000D_
 W12 9DA_x000D_
 </t>
  </si>
  <si>
    <t>W12 9DA</t>
  </si>
  <si>
    <t>SEL-0009-00122-21717-x100</t>
  </si>
  <si>
    <t xml:space="preserve">Flat 10, Askew Mansions, Askew Road_x000D_
 Askew Road_x000D_
 London_x000D_
 _x000D_
 W12 9DA_x000D_
 </t>
  </si>
  <si>
    <t>SEL-0010-00122-22017-x140</t>
  </si>
  <si>
    <t xml:space="preserve">Flat 26, Askew Mansions, Askew Road_x000D_
 Askew Road_x000D_
 London_x000D_
 _x000D_
 W12 9DA_x000D_
 </t>
  </si>
  <si>
    <t>SEL-0022-00211-05417-x140</t>
  </si>
  <si>
    <t xml:space="preserve">Flat 28, Askew Mansions_x000D_
 Askew Road_x000D_
 London_x000D_
 _x000D_
 W12 9DA_x000D_
 </t>
  </si>
  <si>
    <t>SEL-0011-00141-74117-x110</t>
  </si>
  <si>
    <t xml:space="preserve">Flat 30, Askew Mansions_x000D_
 Askew Road_x000D_
 London_x000D_
 _x000D_
 W12 9DA_x000D_
 </t>
  </si>
  <si>
    <t>SEL-0012-01243-79521-x131</t>
  </si>
  <si>
    <t>Flat 32, Askew Mansions_x000D_
 Askew Road_x000D_
 LONDON_x000D_
 W12 9DA</t>
  </si>
  <si>
    <t>SEL-0014-01230-81221-x117</t>
  </si>
  <si>
    <t>Flat 21, Askew Mansions_x000D_
 Askew Road_x000D_
 LONDON_x000D_
 W12 9DA</t>
  </si>
  <si>
    <t>SEL-0008-01307-70722-x112</t>
  </si>
  <si>
    <t>Flat 27, Askew Mansions_x000D_
 Askew Road_x000D_
 LONDON_x000D_
 W12 9DA</t>
  </si>
  <si>
    <t>SEL-0031-00842-68419-x139</t>
  </si>
  <si>
    <t>Flat Ground Floor_x000D_
 201 Uxbridge Road_x000D_
 London_x000D_
 W12 9DH</t>
  </si>
  <si>
    <t>W12 9DH</t>
  </si>
  <si>
    <t>SEL-0006-00339-57617-x149</t>
  </si>
  <si>
    <t xml:space="preserve">215A Uxbridge Road_x000D_
 _x000D_
 London_x000D_
 _x000D_
 W12 9DH_x000D_
 </t>
  </si>
  <si>
    <t>SEL-0006-00353-57817-x150</t>
  </si>
  <si>
    <t xml:space="preserve">215B Uxbridge Road_x000D_
 _x000D_
 London_x000D_
 _x000D_
 W12 9DH_x000D_
 </t>
  </si>
  <si>
    <t>SEL-0005-00246-98717-x147</t>
  </si>
  <si>
    <t xml:space="preserve">Flat H, 215 Uxbridge Road_x000D_
 _x000D_
 London_x000D_
 _x000D_
 W12 9DH_x000D_
 </t>
  </si>
  <si>
    <t>SEL-0018-01354-47721-x156</t>
  </si>
  <si>
    <t>Flat Basement_x000D_
 201 Uxbridge Road_x000D_
 LONDON_x000D_
 W12 9DH</t>
  </si>
  <si>
    <t>SEL-0018-01755-70223-x109</t>
  </si>
  <si>
    <t>Flat D_x000D_
 215 Uxbridge Road_x000D_
 LONDON_x000D_
 W12 9DH</t>
  </si>
  <si>
    <t>SEL-0015-01740-85523-x140</t>
  </si>
  <si>
    <t>Flat 9_x000D_
 207 Uxbridge Road_x000D_
 LONDON_x000D_
 W12 9DH</t>
  </si>
  <si>
    <t>SEL-0026-00244-17617-x123</t>
  </si>
  <si>
    <t xml:space="preserve">Flat Ground Floor Right, 237 Uxbridge Road_x000D_
 _x000D_
 London_x000D_
 _x000D_
 W12 9DL_x000D_
 </t>
  </si>
  <si>
    <t>W12 9DL</t>
  </si>
  <si>
    <t>SEL-0010-00329-76418-x114</t>
  </si>
  <si>
    <t xml:space="preserve">Flat Basement Left, 237 Uxbridge Road_x000D_
 _x000D_
 London_x000D_
 _x000D_
 W12 9DL_x000D_
 </t>
  </si>
  <si>
    <t>SEL-0022-00340-68017-x101</t>
  </si>
  <si>
    <t xml:space="preserve">Flat First Floor Right, 237 Uxbridge Road_x000D_
 _x000D_
 London_x000D_
 _x000D_
 W12 9DL_x000D_
 </t>
  </si>
  <si>
    <t>SEL-0017-00557-61618-x116</t>
  </si>
  <si>
    <t>245 Uxbridge Road_x000D_
 Upper First Floor Flat_x000D_
 London_x000D_
 W12 9DS</t>
  </si>
  <si>
    <t>W12 9DS</t>
  </si>
  <si>
    <t>SEL-0014-00532-59918-x146</t>
  </si>
  <si>
    <t>247 Uxbridge Road_x000D_
 Ground Floor Flat_x000D_
 London_x000D_
 W12 9DS</t>
  </si>
  <si>
    <t>SEL-0015-00555-60618-x144</t>
  </si>
  <si>
    <t>247 Uxbridge Road_x000D_
 First Floor Flat_x000D_
 London_x000D_
 W12 9DS</t>
  </si>
  <si>
    <t>SEL-0020-00517-42518-x129</t>
  </si>
  <si>
    <t>247 Uxbridge Road_x000D_
 Second floor flat_x000D_
 London_x000D_
 W12 9DS</t>
  </si>
  <si>
    <t>SEL-0026-00512-45318-x152</t>
  </si>
  <si>
    <t>Flat Basement_x000D_
 247 Uxbridge Road_x000D_
 London_x000D_
 W12 9DS</t>
  </si>
  <si>
    <t>SEL-0015-00549-60818-x111</t>
  </si>
  <si>
    <t>245 Uxbridge Road_x000D_
 Second Floor Flat_x000D_
 London_x000D_
 W12 9DS</t>
  </si>
  <si>
    <t>SEL-0018-00513-61818-x103</t>
  </si>
  <si>
    <t>245 Uxbridge Road_x000D_
 Upper Ground Floor Flat_x000D_
 London_x000D_
 W12 9DS</t>
  </si>
  <si>
    <t>SEL-0020-00515-62318-x122</t>
  </si>
  <si>
    <t>245 Uxbridge Road_x000D_
 First Floor Flat_x000D_
 London_x000D_
 W12 9DS</t>
  </si>
  <si>
    <t>SEL-0026-00746-72719-x121</t>
  </si>
  <si>
    <t>Upper First Floor_x000D_
 247 Uxbridge Road_x000D_
 London_x000D_
 W12 9DS</t>
  </si>
  <si>
    <t>SEL-0004-00713-77919-x148</t>
  </si>
  <si>
    <t>247 Uxbridge Road_x000D_
 London_x000D_
 W12 9DS</t>
  </si>
  <si>
    <t>SEL-0011-01459-41222-x117</t>
  </si>
  <si>
    <t xml:space="preserve">245 Uxbridge Road_x000D_
 Basement_x000D_
 LONDON_x000D_
 _x000D_
 W12 9DS_x000D_
 </t>
  </si>
  <si>
    <t>SEL-0026-01306-64722-x137</t>
  </si>
  <si>
    <t>Flat 1_x000D_
 269 Uxbridge Road_x000D_
 LONDON_x000D_
 W12 9DS</t>
  </si>
  <si>
    <t>SEL-0010-01440-13822-x103</t>
  </si>
  <si>
    <t>245 Uxbridge Road_x000D_
 Basement Flat_x000D_
 LONDON_x000D_
 W12 9DS</t>
  </si>
  <si>
    <t>SEL-0004-00220-76117-x103</t>
  </si>
  <si>
    <t xml:space="preserve">Flat 2, 281 Uxbridge Road_x000D_
 _x000D_
 London_x000D_
 _x000D_
 W12 9DT_x000D_
 </t>
  </si>
  <si>
    <t>W12 9DT</t>
  </si>
  <si>
    <t>SEL-0005-00201-92517-x107</t>
  </si>
  <si>
    <t xml:space="preserve">Flat 4, 281 Uxbridge Road_x000D_
 _x000D_
 London_x000D_
 _x000D_
 W12 9DT_x000D_
 </t>
  </si>
  <si>
    <t>SEL-0005-00233-92017-x120</t>
  </si>
  <si>
    <t xml:space="preserve">Flat 3, 281 Uxbridge Road_x000D_
 _x000D_
 London_x000D_
 _x000D_
 W12 9DT_x000D_
 </t>
  </si>
  <si>
    <t>SEL-0005-00201-99517-x112</t>
  </si>
  <si>
    <t xml:space="preserve">Flat 8, 283 Uxbridge Road_x000D_
 _x000D_
 London_x000D_
 _x000D_
 W12 9DT_x000D_
 </t>
  </si>
  <si>
    <t>SEL-0005-00202-95017-x158</t>
  </si>
  <si>
    <t xml:space="preserve">Flat 2, 283 Uxbridge Road_x000D_
 _x000D_
 London_x000D_
 _x000D_
 W12 9DT_x000D_
 </t>
  </si>
  <si>
    <t>SEL-0005-00222-93717-x102</t>
  </si>
  <si>
    <t xml:space="preserve">Flat 6, 281 Uxbridge Road_x000D_
 _x000D_
 London_x000D_
 _x000D_
 W12 9DT_x000D_
 </t>
  </si>
  <si>
    <t>SEL-0005-00224-94117-x158</t>
  </si>
  <si>
    <t xml:space="preserve">Flat 1, 283 Uxbridge Road_x000D_
 _x000D_
 London_x000D_
 _x000D_
 W12 9DT_x000D_
 </t>
  </si>
  <si>
    <t>SEL-0005-00224-95317-x142</t>
  </si>
  <si>
    <t xml:space="preserve">Flat 3, 283 Uxbridge Road_x000D_
 _x000D_
 London_x000D_
 _x000D_
 W12 9DT_x000D_
 </t>
  </si>
  <si>
    <t>SEL-0005-00231-97517-x102</t>
  </si>
  <si>
    <t xml:space="preserve">Flat 6, 283 Uxbridge Road_x000D_
 _x000D_
 London_x000D_
 _x000D_
 W12 9DT_x000D_
 </t>
  </si>
  <si>
    <t>SEL-0005-00237-93117-x109</t>
  </si>
  <si>
    <t xml:space="preserve">Flat 5, 281 Uxbridge Road_x000D_
 _x000D_
 London_x000D_
 _x000D_
 W12 9DT_x000D_
 </t>
  </si>
  <si>
    <t>SEL-0005-00242-95817-x129</t>
  </si>
  <si>
    <t xml:space="preserve">Flat 4, 283 Uxbridge Road_x000D_
 _x000D_
 London_x000D_
 _x000D_
 W12 9DT_x000D_
 </t>
  </si>
  <si>
    <t>SEL-0005-00245-96217-x124</t>
  </si>
  <si>
    <t xml:space="preserve">Flat 9, 281 Uxbridge Road_x000D_
 _x000D_
 London_x000D_
 _x000D_
 W12 9DT_x000D_
 </t>
  </si>
  <si>
    <t>SEL-0005-00246-98617-x130</t>
  </si>
  <si>
    <t xml:space="preserve">Flat 7, 283 Uxbridge Road_x000D_
 _x000D_
 London_x000D_
 _x000D_
 W12 9DT_x000D_
 </t>
  </si>
  <si>
    <t>SEL-0005-00251-99317-x113</t>
  </si>
  <si>
    <t xml:space="preserve">Flat 10, 283 Uxbridge Road_x000D_
 _x000D_
 London_x000D_
 _x000D_
 W12 9DT_x000D_
 </t>
  </si>
  <si>
    <t>SEL-0005-00257-94817-x156</t>
  </si>
  <si>
    <t xml:space="preserve">Flat 7, 281 Uxbridge Road_x000D_
 _x000D_
 London_x000D_
 _x000D_
 W12 9DT_x000D_
 </t>
  </si>
  <si>
    <t>SEL-0015-00954-03820-x123</t>
  </si>
  <si>
    <t>271B Uxbridge Road_x000D_
 London_x000D_
 W12 9DT</t>
  </si>
  <si>
    <t>SEL-0005-00223-95217-x107</t>
  </si>
  <si>
    <t xml:space="preserve">Flat 8, 281 Uxbridge Road_x000D_
 _x000D_
 London_x000D_
 _x000D_
 W12 9DT_x000D_
 </t>
  </si>
  <si>
    <t>SEL-0004-00252-75517-x102</t>
  </si>
  <si>
    <t xml:space="preserve">Flat 1, 281 Uxbridge Road_x000D_
 _x000D_
 London_x000D_
 _x000D_
 W12 9DT_x000D_
 </t>
  </si>
  <si>
    <t>SEL-0005-00212-96917-x135</t>
  </si>
  <si>
    <t xml:space="preserve">Flat 10, 281 Uxbridge Road_x000D_
 _x000D_
 London_x000D_
 _x000D_
 W12 9DT_x000D_
 </t>
  </si>
  <si>
    <t>SEL-0005-00228-97417-x153</t>
  </si>
  <si>
    <t xml:space="preserve">Flat 11, 281 Uxbridge Road
 LONDON
 W12 9DT
</t>
  </si>
  <si>
    <t>SEL-0005-00214-97017-x151</t>
  </si>
  <si>
    <t xml:space="preserve">Flat 5, 283 Uxbridge Road
 LONDON
 W12 9DT
 </t>
  </si>
  <si>
    <t>SEL-0005-00208-99717-x118</t>
  </si>
  <si>
    <t xml:space="preserve">Flat 9, 283 Uxbridge Road
 LONDON
 W12 9DT
 </t>
  </si>
  <si>
    <t>SEL-0019-00311-89018-x139</t>
  </si>
  <si>
    <t xml:space="preserve">34 Hanover Court_x000D_
 Uxbridge Road_x000D_
 London_x000D_
 _x000D_
 W12 9EP_x000D_
 </t>
  </si>
  <si>
    <t>W12 9EP</t>
  </si>
  <si>
    <t>SEL-0019-00107-01317-x110</t>
  </si>
  <si>
    <t xml:space="preserve">16 Hanover Court_x000D_
 Uxbridge Road_x000D_
 London_x000D_
 _x000D_
 W12 9EP_x000D_
 </t>
  </si>
  <si>
    <t>SEL-0005-00241-93317-x155</t>
  </si>
  <si>
    <t xml:space="preserve">6 Hanover Court_x000D_
 Uxbridge Road_x000D_
 London_x000D_
 _x000D_
 W12 9EP_x000D_
 </t>
  </si>
  <si>
    <t>SEL-0030-01037-10520-x151</t>
  </si>
  <si>
    <t>5 Hanover Court_x000D_
 Uxbridge Road_x000D_
 London_x000D_
 W12 9EP</t>
  </si>
  <si>
    <t>SEL-0014-00642-65119-x113</t>
  </si>
  <si>
    <t>24 Hanover Court_x000D_
 Uxbridge Road_x000D_
 London_x000D_
 W12 9EP</t>
  </si>
  <si>
    <t>SEL-0015-01355-45221-x115</t>
  </si>
  <si>
    <t>40 Hanover Court_x000D_
 Uxbridge Road_x000D_
 LONDON_x000D_
 W12 9EP</t>
  </si>
  <si>
    <t>SEL-0019-01303-08021-x125</t>
  </si>
  <si>
    <t>32 Hanover Court_x000D_
 Uxbridge Road_x000D_
 LONDON_x000D_
 W12 9EP</t>
  </si>
  <si>
    <t>SEL-0016-00705-45019-x126</t>
  </si>
  <si>
    <t>Flat 6 Harlequin House_x000D_
 1 Coningham Road_x000D_
 London_x000D_
 W12 9NS</t>
  </si>
  <si>
    <t>W12 9NS</t>
  </si>
  <si>
    <t>SEL-0016-00721-44819-x140</t>
  </si>
  <si>
    <t>Flat 4_x000D_
 1 Coningham Road_x000D_
 London_x000D_
 W12 9NS</t>
  </si>
  <si>
    <t>SEL-0016-00731-45119-x117</t>
  </si>
  <si>
    <t>Flat 7 Harlequin House_x000D_
 1 Coningham Road_x000D_
 London_x000D_
 W12 9NS</t>
  </si>
  <si>
    <t>SEL-0016-00732-44519-x109</t>
  </si>
  <si>
    <t>Flat 2 Harlequin House_x000D_
 1 Coningham Road_x000D_
 London_x000D_
 W12 9NS</t>
  </si>
  <si>
    <t>SEL-0016-00739-44919-x103</t>
  </si>
  <si>
    <t>Flat 5 Harlequin House_x000D_
 1 Coningham Road_x000D_
 London_x000D_
 W12 9NS</t>
  </si>
  <si>
    <t>SEL-0016-00743-44619-x120</t>
  </si>
  <si>
    <t>Flat 3 Harlequin House_x000D_
 1 Coningham Road_x000D_
 London_x000D_
 W12 9NS</t>
  </si>
  <si>
    <t>SEL-0016-00748-45319-x105</t>
  </si>
  <si>
    <t>Flat 8 Harlequin House_x000D_
 1 Coningham Road_x000D_
 London_x000D_
 W12 9NS</t>
  </si>
  <si>
    <t>SEL-0017-00711-46519-x105</t>
  </si>
  <si>
    <t>Flat 9 Harlequin House_x000D_
 1 Coningham Road_x000D_
 London_x000D_
 W12 9NS</t>
  </si>
  <si>
    <t>SEL-0021-00702-47819-x102</t>
  </si>
  <si>
    <t>Flat 11 Harlequin House_x000D_
 1 Coningham Road_x000D_
 London_x000D_
 W12 9NS</t>
  </si>
  <si>
    <t>SEL-0021-00712-47219-x141</t>
  </si>
  <si>
    <t>Flat 10 Harlequin House_x000D_
 1 Coningham Road_x000D_
 London_x000D_
 W12 9NS</t>
  </si>
  <si>
    <t>SEL-0024-00716-51519-x110</t>
  </si>
  <si>
    <t>Flat 15 Harlequin House_x000D_
 1 Coningham Road_x000D_
 London_x000D_
 W12 9NS</t>
  </si>
  <si>
    <t>SEL-0024-00734-51419-x155</t>
  </si>
  <si>
    <t>Flat 14 Harlequin House_x000D_
 1 Coningham Road_x000D_
 London_x000D_
 W12 9NS</t>
  </si>
  <si>
    <t>SEL-0024-00759-51319-x126</t>
  </si>
  <si>
    <t>Flat 13 Harlequin House_x000D_
 1 Coningham Road_x000D_
 London_x000D_
 W12 9NS</t>
  </si>
  <si>
    <t>SEL-0030-00828-98319-x139</t>
  </si>
  <si>
    <t>Flat 17 Harlequin House_x000D_
 1 Coningham Road_x000D_
 London_x000D_
 W12 9NS</t>
  </si>
  <si>
    <t>SEL-0030-00833-98219-x104</t>
  </si>
  <si>
    <t>Flat 16 Harlequin House_x000D_
 1 Coningham Road_x000D_
 London_x000D_
 W12 9NS</t>
  </si>
  <si>
    <t>SEL-0029-00407-14118-x132</t>
  </si>
  <si>
    <t xml:space="preserve">46 Melville Court_x000D_
 Goldhawk Road_x000D_
 London_x000D_
 _x000D_
 W12 9NY_x000D_
 </t>
  </si>
  <si>
    <t>W12 9NY</t>
  </si>
  <si>
    <t>SEL-0025-00218-09917-x127</t>
  </si>
  <si>
    <t xml:space="preserve">6 Melville Court_x000D_
 Goldhawk Road_x000D_
 London_x000D_
 _x000D_
 W12 9NY_x000D_
 </t>
  </si>
  <si>
    <t>SEL-0026-00429-05718-x100</t>
  </si>
  <si>
    <t xml:space="preserve">25 Melville Court_x000D_
 Goldhawk Road_x000D_
 London_x000D_
 _x000D_
 W12 9NY_x000D_
 </t>
  </si>
  <si>
    <t>SEL-0026-00429-06918-x141</t>
  </si>
  <si>
    <t xml:space="preserve">16 Melville Court_x000D_
 Goldhawk Road_x000D_
 London_x000D_
 _x000D_
 W12 9NY_x000D_
 </t>
  </si>
  <si>
    <t>SEL-0030-00439-23518-x110</t>
  </si>
  <si>
    <t xml:space="preserve">45 Melville Court_x000D_
 Goldhawk Road_x000D_
 London_x000D_
 _x000D_
 W12 9NY_x000D_
 </t>
  </si>
  <si>
    <t>SEL-0005-00243-98017-x109</t>
  </si>
  <si>
    <t xml:space="preserve">43 Melville Court_x000D_
 Goldhawk Road_x000D_
 London_x000D_
 _x000D_
 W12 9NY_x000D_
 </t>
  </si>
  <si>
    <t>SEL-0027-00652-39918-x125</t>
  </si>
  <si>
    <t>17 Melville Court_x000D_
 Goldhawk Road_x000D_
 London_x000D_
 W12 9NY</t>
  </si>
  <si>
    <t>SEL-0013-00452-91818-x157</t>
  </si>
  <si>
    <t xml:space="preserve">57 Melville Court_x000D_
 Goldhawk Road_x000D_
 London_x000D_
 _x000D_
 W12 9NY_x000D_
 </t>
  </si>
  <si>
    <t>SEL-0028-01256-32721-x153</t>
  </si>
  <si>
    <t>40 Melville Court_x000D_
 Goldhawk Road_x000D_
 LONDON_x000D_
 W12 9NY</t>
  </si>
  <si>
    <t>SEL-0024-01328-81022-x119</t>
  </si>
  <si>
    <t>15 Melville Court_x000D_
 Goldhawk Road_x000D_
 LONDON_x000D_
 W12 9NY</t>
  </si>
  <si>
    <t>SEL-0020-01724-17822-x158</t>
  </si>
  <si>
    <t>17 Melville Court_x000D_
 Goldhawk Road_x000D_
 LONDON_x000D_
 W12 9NY</t>
  </si>
  <si>
    <t>SEL-0015-01744-69523-x154</t>
  </si>
  <si>
    <t>59 Melville Court_x000D_
 Goldhawk Road_x000D_
 LONDON_x000D_
 W12 9NY</t>
  </si>
  <si>
    <t>SEL-0016-00140-86517-x153</t>
  </si>
  <si>
    <t xml:space="preserve">1 The Grange_x000D_
 218 Goldhawk Road_x000D_
 London_x000D_
 _x000D_
 W12 9PD_x000D_
 </t>
  </si>
  <si>
    <t>W12 9PD</t>
  </si>
  <si>
    <t>SEL-0025-01056-96721-x122</t>
  </si>
  <si>
    <t>Flat A First And Second Floors_x000D_
 242 Goldhawk Road_x000D_
 London_x000D_
 W12 9PE</t>
  </si>
  <si>
    <t>W12 9PE</t>
  </si>
  <si>
    <t>SEL-0016-01743-15222-x136</t>
  </si>
  <si>
    <t>Flat 1_x000D_
 246 Goldhawk Road_x000D_
 LONDON_x000D_
 W12 9PE</t>
  </si>
  <si>
    <t>SEL-0018-01758-36422-x145</t>
  </si>
  <si>
    <t>Flat 2_x000D_
 246 Goldhawk Road_x000D_
 LONDON_x000D_
 W12 9PE</t>
  </si>
  <si>
    <t>SEL-0007-00506-73618-x126</t>
  </si>
  <si>
    <t>Flat 7, Ariel Court_x000D_
 Goldhawk Road_x000D_
 London_x000D_
 w12 9ph</t>
  </si>
  <si>
    <t>w12 9ph</t>
  </si>
  <si>
    <t>SEL-0005-00218-97117-x109</t>
  </si>
  <si>
    <t xml:space="preserve">Flat First Floor, 191C Uxbridge Road_x000D_
 _x000D_
 London_x000D_
 _x000D_
 W12 9RA_x000D_
 </t>
  </si>
  <si>
    <t>W12 9RA</t>
  </si>
  <si>
    <t>SEL-0005-00343-01517-x146</t>
  </si>
  <si>
    <t xml:space="preserve">Flat Second Floor, 191C Uxbridge Road_x000D_
 _x000D_
 London_x000D_
 _x000D_
 W12 9RA_x000D_
 </t>
  </si>
  <si>
    <t>SEL-0027-00220-23317-x130</t>
  </si>
  <si>
    <t xml:space="preserve">Ground Floor Flat, 191B Uxbridge Road_x000D_
 _x000D_
 London_x000D_
 _x000D_
 W12 9RA_x000D_
 </t>
  </si>
  <si>
    <t>SEL-0001-00423-44618-x139</t>
  </si>
  <si>
    <t xml:space="preserve">Flat 1_x000D_
 187-189 Uxbridge Road_x000D_
 London_x000D_
 _x000D_
 W12 9RA_x000D_
 </t>
  </si>
  <si>
    <t>SEL-0003-00256-70117-x144</t>
  </si>
  <si>
    <t xml:space="preserve">181A Uxbridge Road_x000D_
 _x000D_
 London_x000D_
 _x000D_
 W12 9RA_x000D_
 </t>
  </si>
  <si>
    <t>SEL-0004-00208-85117-x106</t>
  </si>
  <si>
    <t xml:space="preserve">181D Uxbridge Road_x000D_
 _x000D_
 London_x000D_
 _x000D_
 W12 9RA_x000D_
 </t>
  </si>
  <si>
    <t>SEL-0017-00137-88417-x100</t>
  </si>
  <si>
    <t xml:space="preserve">Flat A, 193 Uxbridge Road_x000D_
 _x000D_
 London_x000D_
 _x000D_
 W12 9RA_x000D_
 </t>
  </si>
  <si>
    <t>SEL-0015-00410-74918-x118</t>
  </si>
  <si>
    <t xml:space="preserve">Flat 3_x000D_
 187-189 Uxbridge Road_x000D_
 London_x000D_
 _x000D_
 W12 9RA_x000D_
 </t>
  </si>
  <si>
    <t>SEL-0015-00413-75318-x148</t>
  </si>
  <si>
    <t xml:space="preserve">Flat 5_x000D_
 187-189 Uxbridge Road_x000D_
 London_x000D_
 _x000D_
 W12 9RA_x000D_
 </t>
  </si>
  <si>
    <t>SEL-0004-00236-86317-x152</t>
  </si>
  <si>
    <t xml:space="preserve">183 Uxbridge Road_x000D_
 _x000D_
 London_x000D_
 _x000D_
 W12 9RA_x000D_
 </t>
  </si>
  <si>
    <t>SEL-0003-00210-63117-x104</t>
  </si>
  <si>
    <t xml:space="preserve">Flat First Floor, 177 Uxbridge Road_x000D_
 _x000D_
 London_x000D_
 _x000D_
 W12 9RA_x000D_
 </t>
  </si>
  <si>
    <t>SEL-0010-00920-63220-x109</t>
  </si>
  <si>
    <t>Flat 6_x000D_
 187-189 Uxbridge Road_x000D_
 London_x000D_
 W12 9RA</t>
  </si>
  <si>
    <t>SEL-0016-01317-46321-x110</t>
  </si>
  <si>
    <t>Flat 1_x000D_
 171A Uxbridge Road_x000D_
 LONDON_x000D_
 W12 9RA</t>
  </si>
  <si>
    <t>SEL-0017-01342-46421-x137</t>
  </si>
  <si>
    <t>Flat 2_x000D_
 171A Uxbridge Road_x000D_
 LONDON_x000D_
 W12 9RA</t>
  </si>
  <si>
    <t>SEL-0021-01312-49021-x150</t>
  </si>
  <si>
    <t>Flat 5_x000D_
 171A Uxbridge Road_x000D_
 LONDON_x000D_
 W12 9RA</t>
  </si>
  <si>
    <t>SEL-0021-01333-48821-x138</t>
  </si>
  <si>
    <t>Flat 3_x000D_
 171A Uxbridge Road_x000D_
 LONDON_x000D_
 W12 9RA</t>
  </si>
  <si>
    <t>SEL-0021-01353-48921-x147</t>
  </si>
  <si>
    <t>Flat 4_x000D_
 171A Uxbridge Road_x000D_
 LONDON_x000D_
 W12 9RA</t>
  </si>
  <si>
    <t>SEL-0010-00305-77118-x116</t>
  </si>
  <si>
    <t xml:space="preserve">Flat First Floor, 159 Uxbridge Road_x000D_
 _x000D_
 London_x000D_
 _x000D_
 W12 9RB_x000D_
 </t>
  </si>
  <si>
    <t>W12 9RB</t>
  </si>
  <si>
    <t>SEL-0010-00342-76818-x125</t>
  </si>
  <si>
    <t xml:space="preserve">Flat Basement, 159 Uxbridge Road_x000D_
 _x000D_
 London_x000D_
 _x000D_
 W12 9RB_x000D_
 </t>
  </si>
  <si>
    <t>SEL-0010-00352-76318-x117</t>
  </si>
  <si>
    <t xml:space="preserve">Flat Second Floor, 159 Uxbridge Road_x000D_
 _x000D_
 London_x000D_
 _x000D_
 W12 9RB_x000D_
 </t>
  </si>
  <si>
    <t>SEL-0010-00323-77218-x144</t>
  </si>
  <si>
    <t xml:space="preserve">Flat Ground Floor, 143 Uxbridge Road_x000D_
 _x000D_
 London_x000D_
 _x000D_
 W12 9RB_x000D_
 </t>
  </si>
  <si>
    <t>SEL-0016-00126-86217-x121</t>
  </si>
  <si>
    <t xml:space="preserve">Flat M, 167-169 Uxbridge Road_x000D_
 _x000D_
 London_x000D_
 _x000D_
 W12 9RB_x000D_
 </t>
  </si>
  <si>
    <t>SEL-0016-01247-52121-x133</t>
  </si>
  <si>
    <t>Flat Ground Floor_x000D_
 157 Uxbridge Road_x000D_
 LONDON_x000D_
 W12 9RB</t>
  </si>
  <si>
    <t>SEL-0027-00420-63318-x149</t>
  </si>
  <si>
    <t xml:space="preserve">15 Cavell House_x000D_
 243 Wood Lane_x000D_
 London_x000D_
 _x000D_
 w120hl_x000D_
 </t>
  </si>
  <si>
    <t>w120hl</t>
  </si>
  <si>
    <t>SEL-0025-00409-98218-x101</t>
  </si>
  <si>
    <t xml:space="preserve">17 Cavell House_x000D_
 243 Wood Lane_x000D_
 London_x000D_
 _x000D_
 W120hl_x000D_
 </t>
  </si>
  <si>
    <t>W120hl</t>
  </si>
  <si>
    <t>SEL-0011-00414-90118-x111</t>
  </si>
  <si>
    <t xml:space="preserve">3Apartment 508, Television Centre_x000D_
 101 Wood Lane_x000D_
 London_x000D_
 _x000D_
 w127fa_x000D_
 </t>
  </si>
  <si>
    <t>w127fa</t>
  </si>
  <si>
    <t>SEL-0009-00555-04218-x110</t>
  </si>
  <si>
    <t xml:space="preserve">3Apartment 309, Television Centre_x000D_
 101 Wood Lane_x000D_
 London_x000D_
 _x000D_
 W127FS_x000D_
 </t>
  </si>
  <si>
    <t>W127FS</t>
  </si>
  <si>
    <t>SEL-0024-00504-87918-x143</t>
  </si>
  <si>
    <t>3Apartment 603, Television Centre_x000D_
 101 Wood Lane_x000D_
 London_x000D_
 w127FT</t>
  </si>
  <si>
    <t>w127FT</t>
  </si>
  <si>
    <t>SEL-0010-00508-31918-x144</t>
  </si>
  <si>
    <t>272A Uxbridge Road_x000D_
 London_x000D_
 W127JA</t>
  </si>
  <si>
    <t>W127JA</t>
  </si>
  <si>
    <t>SEL-0019-01149-39421-x102</t>
  </si>
  <si>
    <t xml:space="preserve">280B Uxbridge Road_x000D_
 London_x000D_
 W127JA </t>
  </si>
  <si>
    <t xml:space="preserve">W127JA </t>
  </si>
  <si>
    <t>SEL-0001-01725-25122-x145</t>
  </si>
  <si>
    <t>Flat 1_x000D_
 105 Goldhawk Road_x000D_
 LONDON_x000D_
 W128ej</t>
  </si>
  <si>
    <t>W128ej</t>
  </si>
  <si>
    <t>SEL-0017-01217-00721-x103</t>
  </si>
  <si>
    <t xml:space="preserve">Flat Basement_x000D_
 131 Goldhawk Road_x000D_
 London_x000D_
 W128EN </t>
  </si>
  <si>
    <t xml:space="preserve">W128EN </t>
  </si>
  <si>
    <t>SEL-0013-00648-09918-x109</t>
  </si>
  <si>
    <t>Flat Ground Floor_x000D_
 19 Woodstock Grove_x000D_
 London_x000D_
 w128le</t>
  </si>
  <si>
    <t>w128le</t>
  </si>
  <si>
    <t>SEL-0012-00634-09018-x153</t>
  </si>
  <si>
    <t>Flat 4_x000D_
 31 Woodstock Grove_x000D_
 London_x000D_
 W128LE</t>
  </si>
  <si>
    <t>W128LE</t>
  </si>
  <si>
    <t>SEL-0027-01117-60221-x136</t>
  </si>
  <si>
    <t xml:space="preserve">Flat First Floor_x000D_
 20 Woodstock Grove_x000D_
 London_x000D_
 W128le </t>
  </si>
  <si>
    <t xml:space="preserve">W128le </t>
  </si>
  <si>
    <t>SEL-0015-01033-71920-x156</t>
  </si>
  <si>
    <t>4 Goldhawk Mews_x000D_
 London_x000D_
 W128PA</t>
  </si>
  <si>
    <t>W128PA</t>
  </si>
  <si>
    <t>SEL-0013-00029-94717-x143</t>
  </si>
  <si>
    <t xml:space="preserve">19D Askew Road_x000D_
 _x000D_
 _x000D_
 _x000D_
 W129AD_x000D_
 </t>
  </si>
  <si>
    <t>W129AD</t>
  </si>
  <si>
    <t>SEL-0008-01145-92921-x110</t>
  </si>
  <si>
    <t>Flat B_x000D_
 107 Talgarth Road_x000D_
 London_x000D_
 w14  9dj</t>
  </si>
  <si>
    <t>w14  9dj</t>
  </si>
  <si>
    <t>SEL-0003-01125-06121-x103</t>
  </si>
  <si>
    <t>26 Desborough House_x000D_
 245 North End Road_x000D_
 London_x000D_
 W14  9UH</t>
  </si>
  <si>
    <t>W14  9UH</t>
  </si>
  <si>
    <t>SEL-0013-01413-45622-x149</t>
  </si>
  <si>
    <t>Flat C, 25 Richmond Way_x000D_
 London_x000D_
 W14 0AS</t>
  </si>
  <si>
    <t>W14 0AS</t>
  </si>
  <si>
    <t>SEL-0023-01507-97622-x101</t>
  </si>
  <si>
    <t>Flat 1_x000D_
 25 Richmond Way_x000D_
 LONDON_x000D_
 W14 0AS</t>
  </si>
  <si>
    <t>SEL-0022-01721-02422-x134</t>
  </si>
  <si>
    <t>Basement Flat_x000D_
 39 Richmond Way_x000D_
 LONDON_x000D_
 W14 0AS</t>
  </si>
  <si>
    <t>SEL-0028-01721-42822-x149</t>
  </si>
  <si>
    <t>Maisonette First And Second Floors_x000D_
 62 Richmond Way_x000D_
 LONDON_x000D_
 W14 0AS</t>
  </si>
  <si>
    <t>SEL-0001-01513-34422-x158</t>
  </si>
  <si>
    <t>37 Atelier Apartments_x000D_
 53 Sinclair Road_x000D_
 LONDON_x000D_
 W14 0BD</t>
  </si>
  <si>
    <t>W14 0BD</t>
  </si>
  <si>
    <t>SEL-0008-01524-73622-x159</t>
  </si>
  <si>
    <t>25 Atelier Apartments_x000D_
 53 Sinclair Road_x000D_
 LONDON_x000D_
 W14 0BD</t>
  </si>
  <si>
    <t>SEL-0017-01731-70023-x129</t>
  </si>
  <si>
    <t>12 Atelier Apartments_x000D_
 53 Sinclair Road_x000D_
 LONDON_x000D_
 W14 0BD</t>
  </si>
  <si>
    <t>SEL-0003-01756-27422-x141</t>
  </si>
  <si>
    <t>Lower Ground Floor Flat_x000D_
 38 Blythe Road_x000D_
 LONDON_x000D_
 W14 0HA</t>
  </si>
  <si>
    <t>W14 0HA</t>
  </si>
  <si>
    <t>SEL-0011-01723-32422-x118</t>
  </si>
  <si>
    <t>Ground Floor Flat_x000D_
 38 Blythe Road_x000D_
 LONDON_x000D_
 W14 0HA</t>
  </si>
  <si>
    <t>SEL-0011-01731-32722-x151</t>
  </si>
  <si>
    <t>Flat Third Floor_x000D_
 38 Blythe Road_x000D_
 LONDON_x000D_
 W14 0HA</t>
  </si>
  <si>
    <t>SEL-0011-01727-32522-x143</t>
  </si>
  <si>
    <t>Flat First Floor_x000D_
 38 Blythe Road_x000D_
 LONDON_x000D_
 W14 0HA</t>
  </si>
  <si>
    <t>SEL-0011-01730-32622-x109</t>
  </si>
  <si>
    <t>Flat Second Floor_x000D_
 38 Blythe Road_x000D_
 LONDON_x000D_
 W14 0HA</t>
  </si>
  <si>
    <t>SEL-0017-01420-51422-x105</t>
  </si>
  <si>
    <t>Flat B Basement_x000D_
 168 Blythe Road_x000D_
 LONDON_x000D_
 W14 0HD</t>
  </si>
  <si>
    <t>W14 0HD</t>
  </si>
  <si>
    <t>SEL-0013-01514-78922-x106</t>
  </si>
  <si>
    <t>Flat D Second Floor_x000D_
 166 Blythe Road_x000D_
 LONDON_x000D_
 W14 0HD</t>
  </si>
  <si>
    <t>SEL-0021-01534-94022-x147</t>
  </si>
  <si>
    <t>Flat 3 First Floor_x000D_
 150 Blythe Road_x000D_
 LONDON_x000D_
 W14 0HD</t>
  </si>
  <si>
    <t>SEL-0016-01410-48522-x100</t>
  </si>
  <si>
    <t>Flat C First Floor_x000D_
 166 Blythe Road_x000D_
 LONDON_x000D_
 W14 0HD</t>
  </si>
  <si>
    <t>SEL-0017-01406-50922-x132</t>
  </si>
  <si>
    <t>130A Blythe Road_x000D_
 LONDON_x000D_
 W14 0HD</t>
  </si>
  <si>
    <t>SEL-0006-01625-14722-x131</t>
  </si>
  <si>
    <t>Flat C First Floor_x000D_
 158 Blythe Road_x000D_
 LONDON_x000D_
 W14 0HD</t>
  </si>
  <si>
    <t>SEL-0022-01501-95622-x157</t>
  </si>
  <si>
    <t>Flat C_x000D_
 160 Blythe Road_x000D_
 LONDON_x000D_
 W14 0HD</t>
  </si>
  <si>
    <t>SEL-0022-01537-95722-x143</t>
  </si>
  <si>
    <t>Flat First Floor Rhs_x000D_
 132 Blythe Road_x000D_
 LONDON_x000D_
 W14 0HD</t>
  </si>
  <si>
    <t>SEL-0016-01735-57022-x129</t>
  </si>
  <si>
    <t>2 St Mary's Court_x000D_
 108-112 Blythe Road_x000D_
 LONDON_x000D_
 W14 0HE</t>
  </si>
  <si>
    <t>W14 0HE</t>
  </si>
  <si>
    <t>SEL-0010-01609-64622-x123</t>
  </si>
  <si>
    <t>Flat A Basement And Ground Floor_x000D_
 200 Blythe Road_x000D_
 LONDON_x000D_
 W14 0HH</t>
  </si>
  <si>
    <t>W14 0HH</t>
  </si>
  <si>
    <t>SEL-0022-01504-95422-x136</t>
  </si>
  <si>
    <t>Flat Ground Floor_x000D_
 224 Blythe Road_x000D_
 LONDON_x000D_
 W14 0HH</t>
  </si>
  <si>
    <t>SEL-0017-01522-89322-x128</t>
  </si>
  <si>
    <t>First And Second_x000D_
 127 Blythe Road_x000D_
 LONDON_x000D_
 W14 0HL</t>
  </si>
  <si>
    <t>W14 0HL</t>
  </si>
  <si>
    <t>SEL-0020-01412-75622-x150</t>
  </si>
  <si>
    <t>Flat B First Floor_x000D_
 167 Blythe Road_x000D_
 LONDON_x000D_
 W14 0HL</t>
  </si>
  <si>
    <t>SEL-0020-01415-83722-x109</t>
  </si>
  <si>
    <t>Flat First Floor_x000D_
 163 Blythe Road_x000D_
 LONDON_x000D_
 W14 0HL</t>
  </si>
  <si>
    <t>SEL-0006-01539-63822-x127</t>
  </si>
  <si>
    <t>Flat 1_x000D_
 73 Blythe Road_x000D_
 LONDON_x000D_
 W14 0HP</t>
  </si>
  <si>
    <t>W14 0HP</t>
  </si>
  <si>
    <t>SEL-0006-01539-63622-x118</t>
  </si>
  <si>
    <t>Flat 2_x000D_
 73 Blythe Road_x000D_
 LONDON_x000D_
 W14 0HP</t>
  </si>
  <si>
    <t>SEL-0006-01554-64022-x126</t>
  </si>
  <si>
    <t>Flat 3_x000D_
 73 Blythe Road_x000D_
 LONDON_x000D_
 W14 0HP</t>
  </si>
  <si>
    <t>SEL-0006-01557-64422-x141</t>
  </si>
  <si>
    <t>Flat 5_x000D_
 73 Blythe Road_x000D_
 LONDON_x000D_
 W14 0HP</t>
  </si>
  <si>
    <t>SEL-0012-01544-78422-x110</t>
  </si>
  <si>
    <t>Flat First Floor_x000D_
 61 Blythe Road_x000D_
 LONDON_x000D_
 W14 0HP</t>
  </si>
  <si>
    <t>SEL-0006-01556-64322-x103</t>
  </si>
  <si>
    <t>Flat 4_x000D_
 73 Blythe Road_x000D_
 LONDON_x000D_
 W14 0HP</t>
  </si>
  <si>
    <t>SEL-0012-01629-97422-x159</t>
  </si>
  <si>
    <t>Flat 53, Kensington West_x000D_
 Blythe Road_x000D_
 LONDON_x000D_
 W14 0JG</t>
  </si>
  <si>
    <t>W14 0JG</t>
  </si>
  <si>
    <t>SEL-0026-01743-90623-x129</t>
  </si>
  <si>
    <t>Flat 2, Kensington West_x000D_
 Blythe Road_x000D_
 LONDON_x000D_
 W14 0JG</t>
  </si>
  <si>
    <t>SEL-0002-01613-57222-x107</t>
  </si>
  <si>
    <t>Flat 85, Kensington West_x000D_
 Blythe Road_x000D_
 LONDON_x000D_
 W14 0JQ</t>
  </si>
  <si>
    <t>W14 0JQ</t>
  </si>
  <si>
    <t>SEL-0007-00047-41017-x106</t>
  </si>
  <si>
    <t xml:space="preserve">Flat c, 119 Milson Road_x000D_
 _x000D_
 _x000D_
 _x000D_
 w14 0la_x000D_
 </t>
  </si>
  <si>
    <t>w14 0la</t>
  </si>
  <si>
    <t>SEL-0017-01403-51122-x109</t>
  </si>
  <si>
    <t>Flat 9_x000D_
 2 Sinclair Road_x000D_
 LONDON_x000D_
 W14 0NH</t>
  </si>
  <si>
    <t>W14 0NH</t>
  </si>
  <si>
    <t>SEL-0005-01523-52522-x138</t>
  </si>
  <si>
    <t>Flat 5_x000D_
 48 Sinclair Road_x000D_
 LONDON_x000D_
 W14 0NH</t>
  </si>
  <si>
    <t>SEL-0006-01533-59222-x115</t>
  </si>
  <si>
    <t>Flat 8_x000D_
 48 Sinclair Road_x000D_
 LONDON_x000D_
 W14 0NH</t>
  </si>
  <si>
    <t>SEL-0020-01454-84022-x108</t>
  </si>
  <si>
    <t>Flat First Floor_x000D_
 42 Sinclair Road_x000D_
 LONDON_x000D_
 W14 0NH</t>
  </si>
  <si>
    <t>SEL-0013-01525-79322-x154</t>
  </si>
  <si>
    <t>Flat E Third Floor_x000D_
 28 Sinclair Road_x000D_
 LONDON_x000D_
 W14 0NH</t>
  </si>
  <si>
    <t>SEL-0027-01636-06522-x100</t>
  </si>
  <si>
    <t>Flat 2_x000D_
 46 Sinclair Road_x000D_
 LONDON_x000D_
 W14 0NH</t>
  </si>
  <si>
    <t>SEL-0025-01653-03022-x120</t>
  </si>
  <si>
    <t>Flat 3 First Floor_x000D_
 26 Sinclair Road_x000D_
 LONDON_x000D_
 W14 0NH</t>
  </si>
  <si>
    <t>SEL-0007-01447-35522-x153</t>
  </si>
  <si>
    <t>Flat First Floor_x000D_
 38 Sinclair Road_x000D_
 LONDON_x000D_
 W14 0NH</t>
  </si>
  <si>
    <t>SEL-0014-01540-81122-x107</t>
  </si>
  <si>
    <t>Flat First Floor Front_x000D_
 50 Sinclair Road_x000D_
 LONDON_x000D_
 W14 0NH</t>
  </si>
  <si>
    <t>SEL-0008-01623-17622-x106</t>
  </si>
  <si>
    <t>Flat Ground Floor_x000D_
 38 Sinclair Road_x000D_
 LONDON_x000D_
 W14 0NH</t>
  </si>
  <si>
    <t>SEL-0030-01626-09922-x117</t>
  </si>
  <si>
    <t>Flat Basement Rear_x000D_
 50 Sinclair Road_x000D_
 LONDON_x000D_
 W14 0NH</t>
  </si>
  <si>
    <t>SEL-0028-01638-08122-x108</t>
  </si>
  <si>
    <t>Flat Ground Floor_x000D_
 42 Sinclair Road_x000D_
 LONDON_x000D_
 W14 0NH</t>
  </si>
  <si>
    <t>SEL-0005-01616-14122-x104</t>
  </si>
  <si>
    <t>Flat 7_x000D_
 48 Sinclair Road_x000D_
 LONDON_x000D_
 W14 0NH</t>
  </si>
  <si>
    <t>SEL-0012-01649-67622-x132</t>
  </si>
  <si>
    <t>Flat 3_x000D_
 20 Sinclair Road_x000D_
 LONDON_x000D_
 W14 0NH</t>
  </si>
  <si>
    <t>SEL-0009-01626-63822-x159</t>
  </si>
  <si>
    <t>SEL-0011-01601-64922-x118</t>
  </si>
  <si>
    <t>Flat 1_x000D_
 20 Sinclair Road_x000D_
 LONDON_x000D_
 W14 0NH</t>
  </si>
  <si>
    <t>SEL-0021-01657-34222-x111</t>
  </si>
  <si>
    <t>Flat Ground Floor_x000D_
 56 Sinclair Road_x000D_
 LONDON_x000D_
 W14 0NH</t>
  </si>
  <si>
    <t>SEL-0024-01626-01222-x123</t>
  </si>
  <si>
    <t>Flat Second Floor_x000D_
 52 Sinclair Road_x000D_
 LONDON_x000D_
 W14 0NH</t>
  </si>
  <si>
    <t>SEL-0024-01602-01322-x159</t>
  </si>
  <si>
    <t>Flat 2 Ground Floor_x000D_
 8 Sinclair Road_x000D_
 LONDON_x000D_
 W14 0NH</t>
  </si>
  <si>
    <t>SEL-0014-01534-82422-x130</t>
  </si>
  <si>
    <t>Flat 2_x000D_
 48 Sinclair Road_x000D_
 LONDON_x000D_
 W14 0NH</t>
  </si>
  <si>
    <t>SEL-0020-01622-73622-x137</t>
  </si>
  <si>
    <t>Flat 3 Ground Floor Front_x000D_
 50 Sinclair Road_x000D_
 LONDON_x000D_
 W14 0NH</t>
  </si>
  <si>
    <t>SEL-0030-01750-46122-x118</t>
  </si>
  <si>
    <t>Flat 1_x000D_
 2 Sinclair Road_x000D_
 LONDON_x000D_
 W14 0NH</t>
  </si>
  <si>
    <t>SEL-0029-01734-44822-x101</t>
  </si>
  <si>
    <t>Flat 1 Basement Front_x000D_
 16 Sinclair Road_x000D_
 LONDON_x000D_
 W14 0NH</t>
  </si>
  <si>
    <t>SEL-0028-01738-59222-x154</t>
  </si>
  <si>
    <t>Flat 1_x000D_
 62 Sinclair Road_x000D_
 LONDON_x000D_
 W14 0NH</t>
  </si>
  <si>
    <t>SEL-0026-01630-87122-x153</t>
  </si>
  <si>
    <t>Flat 10 Third Floor_x000D_
 16 Sinclair Road_x000D_
 LONDON_x000D_
 W14 0NH</t>
  </si>
  <si>
    <t>SEL-0024-01615-77722-x152</t>
  </si>
  <si>
    <t>Flat 5_x000D_
 20 Sinclair Road_x000D_
 LONDON_x000D_
 W14 0NH</t>
  </si>
  <si>
    <t>SEL-0023-01408-98022-x137</t>
  </si>
  <si>
    <t>Flat 8_x000D_
 62 Sinclair Road_x000D_
 LONDON_x000D_
 W14 0NH</t>
  </si>
  <si>
    <t>SEL-0020-01557-91922-x120</t>
  </si>
  <si>
    <t>Flat Ground Floor_x000D_
 58 Sinclair Road_x000D_
 LONDON_x000D_
 W14 0NH</t>
  </si>
  <si>
    <t>SEL-0002-01500-39722-x101</t>
  </si>
  <si>
    <t>Flat Basement Rear_x000D_
 98 Sinclair Road_x000D_
 LONDON_x000D_
 W14 0NJ</t>
  </si>
  <si>
    <t>W14 0NJ</t>
  </si>
  <si>
    <t>SEL-0010-01546-77222-x135</t>
  </si>
  <si>
    <t>Flat 8_x000D_
 84 Sinclair Road_x000D_
 LONDON_x000D_
 W14 0NJ</t>
  </si>
  <si>
    <t>SEL-0030-01633-10022-x101</t>
  </si>
  <si>
    <t>Flat G_x000D_
 86 Sinclair Road_x000D_
 LONDON_x000D_
 W14 0NJ</t>
  </si>
  <si>
    <t>SEL-0010-01638-18422-x139</t>
  </si>
  <si>
    <t>Flat 8_x000D_
 68 Sinclair Road_x000D_
 LONDON_x000D_
 W14 0NJ</t>
  </si>
  <si>
    <t>SEL-0014-01648-25822-x144</t>
  </si>
  <si>
    <t>Flat E_x000D_
 72 Sinclair Road_x000D_
 LONDON_x000D_
 W14 0NJ</t>
  </si>
  <si>
    <t>SEL-0017-01632-29022-x128</t>
  </si>
  <si>
    <t>Flat First Floor_x000D_
 74 Sinclair Road_x000D_
 LONDON_x000D_
 W14 0NJ</t>
  </si>
  <si>
    <t>SEL-0010-01657-64222-x146</t>
  </si>
  <si>
    <t>Flat D First Floor_x000D_
 82 Sinclair Road_x000D_
 LONDON_x000D_
 W14 0NJ</t>
  </si>
  <si>
    <t>SEL-0024-01638-76722-x100</t>
  </si>
  <si>
    <t>Flat 7_x000D_
 84 Sinclair Road_x000D_
 LONDON_x000D_
 W14 0NJ</t>
  </si>
  <si>
    <t>SEL-0006-01543-55622-x138</t>
  </si>
  <si>
    <t>Flat 6_x000D_
 84 Sinclair Road_x000D_
 LONDON_x000D_
 W14 0NJ</t>
  </si>
  <si>
    <t>SEL-0023-01514-98122-x100</t>
  </si>
  <si>
    <t>Flat 4_x000D_
 66 Sinclair Road_x000D_
 LONDON_x000D_
 W14 0NJ</t>
  </si>
  <si>
    <t>SEL-0024-01623-02022-x137</t>
  </si>
  <si>
    <t>Flat 5_x000D_
 84 Sinclair Road_x000D_
 LONDON_x000D_
 W14 0NJ</t>
  </si>
  <si>
    <t>SEL-0024-01623-01922-x128</t>
  </si>
  <si>
    <t>Flat 3 First Floor_x000D_
 90 Sinclair Road_x000D_
 LONDON_x000D_
 W14 0NJ</t>
  </si>
  <si>
    <t>SEL-0010-01609-18322-x151</t>
  </si>
  <si>
    <t>Flat 9_x000D_
 84 Sinclair Road_x000D_
 LONDON_x000D_
 W14 0NJ</t>
  </si>
  <si>
    <t>SEL-0013-01734-14122-x143</t>
  </si>
  <si>
    <t>Flat Ground Floor_x000D_
 98 Sinclair Road_x000D_
 LONDON_x000D_
 W14 0NJ</t>
  </si>
  <si>
    <t>SEL-0002-01703-26922-x110</t>
  </si>
  <si>
    <t>Flat D_x000D_
 86 Sinclair Road_x000D_
 LONDON_x000D_
 W14 0NJ</t>
  </si>
  <si>
    <t>SEL-0002-01748-25722-x107</t>
  </si>
  <si>
    <t>Flat A_x000D_
 86 Sinclair Road_x000D_
 LONDON_x000D_
 W14 0NJ</t>
  </si>
  <si>
    <t>SEL-0031-01723-24022-x124</t>
  </si>
  <si>
    <t>Flat 2 Ground Floor_x000D_
 90 Sinclair Road_x000D_
 LONDON_x000D_
 W14 0NJ</t>
  </si>
  <si>
    <t>SEL-0014-01703-84223-x103</t>
  </si>
  <si>
    <t>Flat Basement And Ground Floor_x000D_
 110 Sinclair Road_x000D_
 LONDON_x000D_
 W14 0NJ</t>
  </si>
  <si>
    <t>SEL-0005-01532-52822-x154</t>
  </si>
  <si>
    <t>Flat Ground Floor Rear_x000D_
 160 Sinclair Road_x000D_
 LONDON_x000D_
 W14 0NL</t>
  </si>
  <si>
    <t>W14 0NL</t>
  </si>
  <si>
    <t>SEL-0026-01500-18222-x156</t>
  </si>
  <si>
    <t>Flat 8_x000D_
 124 Sinclair Road_x000D_
 LONDON_x000D_
 W14 0NL</t>
  </si>
  <si>
    <t>SEL-0024-01534-05822-x119</t>
  </si>
  <si>
    <t>Flat 4_x000D_
 122 Sinclair Road_x000D_
 LONDON_x000D_
 W14 0NL</t>
  </si>
  <si>
    <t>SEL-0014-01503-81222-x134</t>
  </si>
  <si>
    <t>Flat A_x000D_
 114 Sinclair Road_x000D_
 LONDON_x000D_
 W14 0NL</t>
  </si>
  <si>
    <t>SEL-0030-01514-30622-x139</t>
  </si>
  <si>
    <t>Flat 8_x000D_
 122 Sinclair Road_x000D_
 LONDON_x000D_
 W14 0NL</t>
  </si>
  <si>
    <t>SEL-0003-01442-28922-x119</t>
  </si>
  <si>
    <t>Flat C First Floor_x000D_
 154 Sinclair Road_x000D_
 LONDON_x000D_
 W14 0NL</t>
  </si>
  <si>
    <t>SEL-0017-01438-50622-x105</t>
  </si>
  <si>
    <t>Flat D, 154 Sinclair Road_x000D_
 London_x000D_
 W14 0NL</t>
  </si>
  <si>
    <t>SEL-0001-01601-10522-x126</t>
  </si>
  <si>
    <t>Flat D First Floor_x000D_
 114 Sinclair Road_x000D_
 LONDON_x000D_
 W14 0NL</t>
  </si>
  <si>
    <t>SEL-0006-01630-14822-x151</t>
  </si>
  <si>
    <t>114B Sinclair Road_x000D_
 West Kensington_x000D_
 London_x000D_
 W14 0NL</t>
  </si>
  <si>
    <t>SEL-0006-01614-14922-x103</t>
  </si>
  <si>
    <t>Flat B First Floor_x000D_
 136 Sinclair Road_x000D_
 LONDON_x000D_
 W14 0NL</t>
  </si>
  <si>
    <t>SEL-0021-01605-34322-x114</t>
  </si>
  <si>
    <t>Flat 6_x000D_
 156 Sinclair Road_x000D_
 LONDON_x000D_
 W14 0NL</t>
  </si>
  <si>
    <t>SEL-0016-01656-28122-x159</t>
  </si>
  <si>
    <t>Flat 5_x000D_
 124 Sinclair Road_x000D_
 LONDON_x000D_
 W14 0NL</t>
  </si>
  <si>
    <t>SEL-0030-01557-25622-x157</t>
  </si>
  <si>
    <t>Flat 5_x000D_
 122 Sinclair Road_x000D_
 LONDON_x000D_
 W14 0NL</t>
  </si>
  <si>
    <t>SEL-0004-01600-59622-x131</t>
  </si>
  <si>
    <t>Flat 4 Second Floor Front_x000D_
 136 Sinclair Road_x000D_
 LONDON_x000D_
 W14 0NL</t>
  </si>
  <si>
    <t>SEL-0006-01541-61722-x158</t>
  </si>
  <si>
    <t>Flat Ground Floor_x000D_
 136 Sinclair Road_x000D_
 LONDON_x000D_
 W14 0NL</t>
  </si>
  <si>
    <t>SEL-0007-01636-93422-x138</t>
  </si>
  <si>
    <t>144Flat C, And A Half_x000D_
 Sinclair Road_x000D_
 LONDON_x000D_
 W14 0NL</t>
  </si>
  <si>
    <t>SEL-0021-01500-92922-x139</t>
  </si>
  <si>
    <t>Flat E Top Floor_x000D_
 114 Sinclair Road_x000D_
 LONDON_x000D_
 W14 0NL</t>
  </si>
  <si>
    <t>SEL-0024-01636-02522-x116</t>
  </si>
  <si>
    <t>Flat 4_x000D_
 152 Sinclair Road_x000D_
 LONDON_x000D_
 W14 0NL</t>
  </si>
  <si>
    <t>SEL-0007-01629-93322-x145</t>
  </si>
  <si>
    <t>Flat 6_x000D_
 124 Sinclair Road_x000D_
 LONDON_x000D_
 W14 0NL</t>
  </si>
  <si>
    <t>SEL-0005-01741-28522-x139</t>
  </si>
  <si>
    <t>144Flat B, And A Half_x000D_
 Sinclair Road_x000D_
 LONDON_x000D_
 W14 0NL</t>
  </si>
  <si>
    <t>SEL-0003-01736-27222-x149</t>
  </si>
  <si>
    <t>SEL-0021-01755-58622-x104</t>
  </si>
  <si>
    <t xml:space="preserve">Flat 1, 134 Sinclair Road_x000D_
 _x000D_
 LONDON_x000D_
 _x000D_
 W14 0NL_x000D_
 </t>
  </si>
  <si>
    <t>SEL-0011-01742-54222-x109</t>
  </si>
  <si>
    <t>Flat B Ground Floor_x000D_
 156 Sinclair Road_x000D_
 LONDON_x000D_
 W14 0NL</t>
  </si>
  <si>
    <t>SEL-0001-01727-91523-x120</t>
  </si>
  <si>
    <t>Flat A_x000D_
 122 Sinclair Road_x000D_
 LONDON_x000D_
 W14 0NL</t>
  </si>
  <si>
    <t>SEL-0014-01514-81322-x120</t>
  </si>
  <si>
    <t>Flat 6 First Floor Rear_x000D_
 95 Sinclair Road_x000D_
 LONDON_x000D_
 W14 0NP</t>
  </si>
  <si>
    <t>W14 0NP</t>
  </si>
  <si>
    <t>SEL-0005-01523-51722-x152</t>
  </si>
  <si>
    <t>Flat 3_x000D_
 123 Sinclair Road_x000D_
 LONDON_x000D_
 W14 0NP</t>
  </si>
  <si>
    <t>SEL-0017-01410-52422-x159</t>
  </si>
  <si>
    <t>Flat Basement_x000D_
 115 Sinclair Road_x000D_
 LONDON_x000D_
 W14 0NP</t>
  </si>
  <si>
    <t>SEL-0007-01533-68022-x102</t>
  </si>
  <si>
    <t>Flat 4_x000D_
 123 Sinclair Road_x000D_
 LONDON_x000D_
 W14 0NP</t>
  </si>
  <si>
    <t>SEL-0018-01512-90722-x149</t>
  </si>
  <si>
    <t>Flat Third Floor_x000D_
 115 Sinclair Road_x000D_
 LONDON_x000D_
 W14 0NP</t>
  </si>
  <si>
    <t>SEL-0004-01441-29922-x152</t>
  </si>
  <si>
    <t>Flat 10_x000D_
 99 Sinclair Road_x000D_
 LONDON_x000D_
 W14 0NP</t>
  </si>
  <si>
    <t>SEL-0023-01529-99122-x104</t>
  </si>
  <si>
    <t>Flat E Second Floor Rear_x000D_
 107 Sinclair Road_x000D_
 LONDON_x000D_
 W14 0NP</t>
  </si>
  <si>
    <t>SEL-0027-01559-18922-x136</t>
  </si>
  <si>
    <t>Flat 5 First Floor Front_x000D_
 95 Sinclair Road_x000D_
 LONDON_x000D_
 W14 0NP</t>
  </si>
  <si>
    <t>SEL-0020-01419-82222-x126</t>
  </si>
  <si>
    <t>Flat C Ground Floor Rear_x000D_
 119 Sinclair Road_x000D_
 LONDON_x000D_
 W14 0NP</t>
  </si>
  <si>
    <t>SEL-0001-01601-56122-x150</t>
  </si>
  <si>
    <t>Flat 3 First Floor_x000D_
 109 Sinclair Road_x000D_
 LONDON_x000D_
 W14 0NP</t>
  </si>
  <si>
    <t>SEL-0016-01617-69122-x129</t>
  </si>
  <si>
    <t>Flat 4_x000D_
 111 Sinclair Road_x000D_
 LONDON_x000D_
 W14 0NP</t>
  </si>
  <si>
    <t>SEL-0022-01634-75422-x130</t>
  </si>
  <si>
    <t>Flat 5_x000D_
 111 Sinclair Road_x000D_
 LONDON_x000D_
 W14 0NP</t>
  </si>
  <si>
    <t>SEL-0003-01652-59022-x118</t>
  </si>
  <si>
    <t>Flat D Second Floor Front_x000D_
 107 Sinclair Road_x000D_
 LONDON_x000D_
 W14 0NP</t>
  </si>
  <si>
    <t>SEL-0014-01559-81722-x136</t>
  </si>
  <si>
    <t>Flat First Floor_x000D_
 115 Sinclair Road_x000D_
 LONDON_x000D_
 W14 0NP</t>
  </si>
  <si>
    <t>SEL-0017-01558-90322-x138</t>
  </si>
  <si>
    <t>Ground floor front_x000D_
 95 Sinclair Road_x000D_
 London_x000D_
 W14 0NP</t>
  </si>
  <si>
    <t>SEL-0008-01651-61922-x124</t>
  </si>
  <si>
    <t>Flat D Second Floor_x000D_
 105 Sinclair Road_x000D_
 LONDON_x000D_
 W14 0NP</t>
  </si>
  <si>
    <t>SEL-0016-01622-28322-x137</t>
  </si>
  <si>
    <t>Flat 6_x000D_
 99 Sinclair Road_x000D_
 LONDON_x000D_
 W14 0NP</t>
  </si>
  <si>
    <t>SEL-0010-01509-77522-x109</t>
  </si>
  <si>
    <t>Flat 6_x000D_
 123 Sinclair Road_x000D_
 LONDON_x000D_
 W14 0NP</t>
  </si>
  <si>
    <t>SEL-0009-01604-17922-x108</t>
  </si>
  <si>
    <t>Flat F Third Floor_x000D_
 107 Sinclair Road_x000D_
 LONDON_x000D_
 W14 0NP</t>
  </si>
  <si>
    <t>SEL-0018-01755-36322-x139</t>
  </si>
  <si>
    <t>Flat 10_x000D_
 95 Sinclair Road_x000D_
 LONDON_x000D_
 W14 0NP</t>
  </si>
  <si>
    <t>SEL-0002-01726-61223-x101</t>
  </si>
  <si>
    <t>Flat 2_x000D_
 99 Sinclair Road_x000D_
 LONDON_x000D_
 W14 0NP</t>
  </si>
  <si>
    <t>SEL-0005-01603-92122-x155</t>
  </si>
  <si>
    <t>Flat 7_x000D_
 111 Sinclair Road_x000D_
 LONDON_x000D_
 W14 0NP</t>
  </si>
  <si>
    <t>SEL-0030-01532-30522-x153</t>
  </si>
  <si>
    <t>Flat 7_x000D_
 81 Sinclair Road_x000D_
 LONDON_x000D_
 W14 0NR</t>
  </si>
  <si>
    <t>W14 0NR</t>
  </si>
  <si>
    <t>SEL-0026-01610-03322-x117</t>
  </si>
  <si>
    <t>Flat 7_x000D_
 55 Sinclair Road_x000D_
 LONDON_x000D_
 W14 0NR</t>
  </si>
  <si>
    <t>SEL-0027-01633-06322-x128</t>
  </si>
  <si>
    <t>Flat Second Floor_x000D_
 79 Sinclair Road_x000D_
 LONDON_x000D_
 W14 0NR</t>
  </si>
  <si>
    <t>SEL-0021-01528-95122-x133</t>
  </si>
  <si>
    <t>Flat 2_x000D_
 73 Sinclair Road_x000D_
 LONDON_x000D_
 W14 0NR</t>
  </si>
  <si>
    <t>SEL-0022-01612-34722-x142</t>
  </si>
  <si>
    <t>Flat F_x000D_
 61 Sinclair Road_x000D_
 LONDON_x000D_
 W14 0NR</t>
  </si>
  <si>
    <t>SEL-0023-01629-37522-x155</t>
  </si>
  <si>
    <t>Flat 5_x000D_
 55 Sinclair Road_x000D_
 LONDON_x000D_
 W14 0NR</t>
  </si>
  <si>
    <t>SEL-0027-01544-18722-x102</t>
  </si>
  <si>
    <t>Flat 1_x000D_
 81 Sinclair Road_x000D_
 LONDON_x000D_
 W14 0NR</t>
  </si>
  <si>
    <t>SEL-0002-01607-57022-x136</t>
  </si>
  <si>
    <t>Flat 3_x000D_
 69 Sinclair Road_x000D_
 LONDON_x000D_
 W14 0NR</t>
  </si>
  <si>
    <t>SEL-0005-01655-60722-x113</t>
  </si>
  <si>
    <t>Flat 4 Second Floor_x000D_
 71 Sinclair Road_x000D_
 LONDON_x000D_
 W14 0NR</t>
  </si>
  <si>
    <t>SEL-0016-01607-99322-x133</t>
  </si>
  <si>
    <t>Flat 3 First Floor_x000D_
 71 Sinclair Road_x000D_
 LONDON_x000D_
 W14 0NR</t>
  </si>
  <si>
    <t>SEL-0019-01629-99622-x132</t>
  </si>
  <si>
    <t>Flat Second Floor_x000D_
 75 Sinclair Road_x000D_
 LONDON_x000D_
 W14 0NR</t>
  </si>
  <si>
    <t>SEL-0022-01703-18522-x153</t>
  </si>
  <si>
    <t>Flat C_x000D_
 59 Sinclair Road_x000D_
 LONDON_x000D_
 W14 0NR</t>
  </si>
  <si>
    <t>SEL-0018-01703-57722-x149</t>
  </si>
  <si>
    <t>Flat 9_x000D_
 63 Sinclair Road_x000D_
 LONDON_x000D_
 W14 0NR</t>
  </si>
  <si>
    <t>SEL-0029-01737-45122-x113</t>
  </si>
  <si>
    <t>Flat 1_x000D_
 55 Sinclair Road_x000D_
 LONDON_x000D_
 W14 0NR</t>
  </si>
  <si>
    <t>SEL-0010-01724-82323-x130</t>
  </si>
  <si>
    <t>Flat B_x000D_
 59 Sinclair Road_x000D_
 LONDON_x000D_
 W14 0NR</t>
  </si>
  <si>
    <t>SEL-0022-01733-88623-x107</t>
  </si>
  <si>
    <t>Flat 3 Ground Floor Front_x000D_
 85 Sinclair Road_x000D_
 LONDON_x000D_
 W14 0NR</t>
  </si>
  <si>
    <t>SEL-0007-01443-35422-x119</t>
  </si>
  <si>
    <t>Flat 5_x000D_
 27 Sinclair Road_x000D_
 LONDON_x000D_
 W14 0NS</t>
  </si>
  <si>
    <t>W14 0NS</t>
  </si>
  <si>
    <t>SEL-0012-01451-45022-x107</t>
  </si>
  <si>
    <t>Flat 7_x000D_
 17 Sinclair Road_x000D_
 LONDON_x000D_
 W14 0NS</t>
  </si>
  <si>
    <t>SEL-0022-01547-95522-x101</t>
  </si>
  <si>
    <t>Flat 7_x000D_
 27 Sinclair Road_x000D_
 LONDON_x000D_
 W14 0NS</t>
  </si>
  <si>
    <t>SEL-0009-01301-91822-x142</t>
  </si>
  <si>
    <t>Flat 5_x000D_
 17 Sinclair Road_x000D_
 LONDON_x000D_
 W14 0NS</t>
  </si>
  <si>
    <t>SEL-0021-01621-33922-x100</t>
  </si>
  <si>
    <t>Flat Basement_x000D_
 25 Sinclair Road_x000D_
 LONDON_x000D_
 W14 0NS</t>
  </si>
  <si>
    <t>SEL-0025-01526-10422-x146</t>
  </si>
  <si>
    <t>Flat 5 Third Floor_x000D_
 43 Sinclair Road_x000D_
 LONDON_x000D_
 W14 0NS</t>
  </si>
  <si>
    <t>SEL-0001-01659-90522-x151</t>
  </si>
  <si>
    <t>Flat First Floor_x000D_
 25 Sinclair Road_x000D_
 LONDON_x000D_
 W14 0NS</t>
  </si>
  <si>
    <t>SEL-0002-01628-91422-x146</t>
  </si>
  <si>
    <t>33D Sinclair Road_x000D_
 LONDON_x000D_
 W14 0NS</t>
  </si>
  <si>
    <t>SEL-0016-01513-86322-x151</t>
  </si>
  <si>
    <t>Flat Ground Floor_x000D_
 21 Sinclair Road_x000D_
 LONDON_x000D_
 W14 0NS</t>
  </si>
  <si>
    <t>SEL-0020-01541-92422-x127</t>
  </si>
  <si>
    <t>Flat 4_x000D_
 17 Sinclair Road_x000D_
 LONDON_x000D_
 W14 0NS</t>
  </si>
  <si>
    <t>SEL-0005-01526-52022-x120</t>
  </si>
  <si>
    <t>Flat 5 Third Floor_x000D_
 23 Sinclair Road_x000D_
 LONDON_x000D_
 W14 0NS</t>
  </si>
  <si>
    <t>SEL-0023-01738-04522-x134</t>
  </si>
  <si>
    <t>Flat 9_x000D_
 27 Sinclair Road_x000D_
 LONDON_x000D_
 W14 0NS</t>
  </si>
  <si>
    <t>SEL-0010-01736-31722-x134</t>
  </si>
  <si>
    <t>Flat 3 First Floor Rear_x000D_
 5 Sinclair Road_x000D_
 LONDON_x000D_
 W14 0NS</t>
  </si>
  <si>
    <t>SEL-0005-01527-55222-x105</t>
  </si>
  <si>
    <t>15 Walpole Court_x000D_
 Blythe Road_x000D_
 LONDON_x000D_
 W14 0PG</t>
  </si>
  <si>
    <t>W14 0PG</t>
  </si>
  <si>
    <t>SEL-0009-01739-66023-x157</t>
  </si>
  <si>
    <t>Flat 15, Coleridge Court_x000D_
 Blythe Road_x000D_
 LONDON_x000D_
 W14 0PH</t>
  </si>
  <si>
    <t>W14 0PH</t>
  </si>
  <si>
    <t>SEL-0006-01550-55722-x126</t>
  </si>
  <si>
    <t>22 Elgar Court_x000D_
 Blythe Road_x000D_
 LONDON_x000D_
 W14 0PL</t>
  </si>
  <si>
    <t>W14 0PL</t>
  </si>
  <si>
    <t>SEL-0017-01610-70922-x139</t>
  </si>
  <si>
    <t>17 Elgar Court_x000D_
 Blythe Road_x000D_
 LONDON_x000D_
 W14 0PL</t>
  </si>
  <si>
    <t>SEL-0031-01728-24722-x139</t>
  </si>
  <si>
    <t>15 Boswell Court_x000D_
 Blythe Road_x000D_
 LONDON_x000D_
 W14 0PQ</t>
  </si>
  <si>
    <t>W14 0PQ</t>
  </si>
  <si>
    <t>SEL-0027-01635-03622-x127</t>
  </si>
  <si>
    <t>1 Thackeray Court_x000D_
 Blythe Road_x000D_
 LONDON_x000D_
 W14 0PW</t>
  </si>
  <si>
    <t>W14 0PW</t>
  </si>
  <si>
    <t>SEL-0014-00335-62517-x101</t>
  </si>
  <si>
    <t xml:space="preserve">15 Penn Court, 12 North End Road_x000D_
 _x000D_
 London_x000D_
 _x000D_
 W14 0SH_x000D_
 </t>
  </si>
  <si>
    <t>W14 0SH</t>
  </si>
  <si>
    <t>SEL-0029-00739-30819-x118</t>
  </si>
  <si>
    <t>4 Penn Court_x000D_
 12 North End Road_x000D_
 London_x000D_
 W14 0SH</t>
  </si>
  <si>
    <t>SEL-0025-00839-16519-x137</t>
  </si>
  <si>
    <t>3 Penn Court_x000D_
 12 North End Road_x000D_
 London_x000D_
 W14 0SH</t>
  </si>
  <si>
    <t>SEL-0023-01531-97822-x136</t>
  </si>
  <si>
    <t>5 Penn Court_x000D_
 12 North End Road_x000D_
 LONDON_x000D_
 W14 0SH</t>
  </si>
  <si>
    <t>SEL-0003-00901-73020-x128</t>
  </si>
  <si>
    <t>Flat 10, Richmond Court_x000D_
 7B North End Road_x000D_
 London_x000D_
 W14 8SB</t>
  </si>
  <si>
    <t>W14 8SB</t>
  </si>
  <si>
    <t>SEL-0026-01039-97221-x108</t>
  </si>
  <si>
    <t>Flat 2, Richmond Court_x000D_
 7B North End Road_x000D_
 London_x000D_
 W14 8SB</t>
  </si>
  <si>
    <t>SEL-0026-01047-97621-x149</t>
  </si>
  <si>
    <t>Flat 3, Richmond Court_x000D_
 7B North End Road_x000D_
 London_x000D_
 W14 8SB</t>
  </si>
  <si>
    <t>SEL-0021-01032-93421-x159</t>
  </si>
  <si>
    <t>Flat 1, Richmond Court_x000D_
 7B North End Road_x000D_
 London_x000D_
 W14 8SB</t>
  </si>
  <si>
    <t>SEL-0004-01127-07821-x150</t>
  </si>
  <si>
    <t>Flat 13, Richmond Court_x000D_
 7B North End Road_x000D_
 London_x000D_
 W14 8SB</t>
  </si>
  <si>
    <t>SEL-0005-01136-08021-x147</t>
  </si>
  <si>
    <t>Flat 4, Richmond Court_x000D_
 7B North End Road_x000D_
 London_x000D_
 W14 8SB</t>
  </si>
  <si>
    <t>SEL-0007-01110-69221-x142</t>
  </si>
  <si>
    <t>Flat 5, Richmond Court_x000D_
 7B North End Road_x000D_
 London_x000D_
 W14 8SB</t>
  </si>
  <si>
    <t>SEL-0028-01252-07621-x128</t>
  </si>
  <si>
    <t>Flat 8, Richmond Court_x000D_
 7B North End Road_x000D_
 London_x000D_
 W14 8SB</t>
  </si>
  <si>
    <t>SEL-0030-01258-13221-x104</t>
  </si>
  <si>
    <t>Flat 11, Richmond Court_x000D_
 7B North End Road_x000D_
 London_x000D_
 W14 8SB</t>
  </si>
  <si>
    <t>SEL-0030-01200-13521-x154</t>
  </si>
  <si>
    <t>Flat 14, Richmond Court_x000D_
 7B North End Road_x000D_
 London_x000D_
 W14 8SB</t>
  </si>
  <si>
    <t>SEL-0014-01227-23821-x102</t>
  </si>
  <si>
    <t>Flat 15, Richmond Court_x000D_
 7B North End Road_x000D_
 London_x000D_
 W14 8SB</t>
  </si>
  <si>
    <t>SEL-0014-01218-24021-x105</t>
  </si>
  <si>
    <t>Flat 16, Richmond Court_x000D_
 7B North End Road_x000D_
 London_x000D_
 W14 8SB</t>
  </si>
  <si>
    <t>SEL-0007-01608-16222-x109</t>
  </si>
  <si>
    <t>Flat 5, Old Courthouse_x000D_
 45 North End Road_x000D_
 LONDON_x000D_
 W14 8SZ</t>
  </si>
  <si>
    <t>W14 8SZ</t>
  </si>
  <si>
    <t>SEL-0014-01723-14922-x112</t>
  </si>
  <si>
    <t>Flat 2, Old Courthouse_x000D_
 43 North End Road_x000D_
 LONDON_x000D_
 W14 8SZ</t>
  </si>
  <si>
    <t>SEL-0004-01721-27622-x139</t>
  </si>
  <si>
    <t>Flat 1, Old Courthouse_x000D_
 43 North End Road_x000D_
 LONDON_x000D_
 W14 8SZ</t>
  </si>
  <si>
    <t>SEL-0003-01742-79023-x135</t>
  </si>
  <si>
    <t>Flat 10, Old Courthouse_x000D_
 45 North End Road_x000D_
 LONDON_x000D_
 W14 8SZ</t>
  </si>
  <si>
    <t>SEL-0002-01017-48720-x122</t>
  </si>
  <si>
    <t>43 Burne Jones House_x000D_
 North End Road_x000D_
 London_x000D_
 W14 8TA</t>
  </si>
  <si>
    <t>W14 8TA</t>
  </si>
  <si>
    <t>SEL-0024-01004-95721-x104</t>
  </si>
  <si>
    <t>35 Burne Jones House_x000D_
 North End Road_x000D_
 London_x000D_
 W14 8TA</t>
  </si>
  <si>
    <t>SEL-0020-01049-92621-x101</t>
  </si>
  <si>
    <t>50 Burne Jones House_x000D_
 North End Road_x000D_
 London_x000D_
 W14 8TA</t>
  </si>
  <si>
    <t>SEL-0010-01002-80921-x131</t>
  </si>
  <si>
    <t>73 Burne Jones House_x000D_
 North End Road_x000D_
 London_x000D_
 W14 8TB</t>
  </si>
  <si>
    <t>W14 8TB</t>
  </si>
  <si>
    <t>SEL-0024-00021-70917-x129</t>
  </si>
  <si>
    <t xml:space="preserve">Flat B Ground Floor, 29 Talgarth Road_x000D_
 _x000D_
 London_x000D_
 _x000D_
 W14 9DB_x000D_
 </t>
  </si>
  <si>
    <t>W14 9DB</t>
  </si>
  <si>
    <t>SEL-0024-00338-30117-x144</t>
  </si>
  <si>
    <t xml:space="preserve">Flat B Ground Floor, 23 Talgarth Road_x000D_
 _x000D_
 London_x000D_
 _x000D_
 W14 9DB_x000D_
 </t>
  </si>
  <si>
    <t>SEL-0018-00143-89517-x116</t>
  </si>
  <si>
    <t xml:space="preserve">Flat D Second Floor, 31 Talgarth Road_x000D_
 _x000D_
 London_x000D_
 _x000D_
 W14 9DB_x000D_
 </t>
  </si>
  <si>
    <t>SEL-0025-00702-96119-x102</t>
  </si>
  <si>
    <t>Flat B Ground Floor_x000D_
 31 Talgarth Road_x000D_
 London_x000D_
 W14 9DB</t>
  </si>
  <si>
    <t>SEL-0021-00339-47117-x108</t>
  </si>
  <si>
    <t xml:space="preserve">Flat A Basement, 31 Talgarth Road_x000D_
 _x000D_
 London_x000D_
 _x000D_
 W14 9DB_x000D_
 </t>
  </si>
  <si>
    <t>SEL-0017-01145-75321-x112</t>
  </si>
  <si>
    <t>Flat C First Floor_x000D_
 29 Talgarth Road_x000D_
 London_x000D_
 W14 9DB</t>
  </si>
  <si>
    <t>SEL-0003-01237-15621-x158</t>
  </si>
  <si>
    <t>Flat C First Floor_x000D_
 25 Talgarth Road_x000D_
 London_x000D_
 W14 9DB</t>
  </si>
  <si>
    <t>SEL-0012-01432-15322-x109</t>
  </si>
  <si>
    <t>Flat B Ground Floor_x000D_
 29 Talgarth Road_x000D_
 LONDON_x000D_
 W14 9DB</t>
  </si>
  <si>
    <t>SEL-0019-00320-90318-x131</t>
  </si>
  <si>
    <t xml:space="preserve">Flat First Floor, 47 Talgarth Road_x000D_
 _x000D_
 London_x000D_
 _x000D_
 W14 9DD_x000D_
 </t>
  </si>
  <si>
    <t>W14 9DD</t>
  </si>
  <si>
    <t>SEL-0006-00423-49918-x103</t>
  </si>
  <si>
    <t xml:space="preserve">Flat C First Floor, 57 Talgarth Road_x000D_
 _x000D_
 London_x000D_
 _x000D_
 W14 9DD_x000D_
 </t>
  </si>
  <si>
    <t>SEL-0006-00821-90819-x116</t>
  </si>
  <si>
    <t>Flat Studio 3, 53 Talgarth road_x000D_
 London_x000D_
 W14 9DD</t>
  </si>
  <si>
    <t>SEL-0006-00829-90719-x137</t>
  </si>
  <si>
    <t>Flat Studio 2, 53 Talgarth road_x000D_
 London_x000D_
 W14 9DD</t>
  </si>
  <si>
    <t>SEL-0006-00846-90519-x122</t>
  </si>
  <si>
    <t>Flat Studio 1, 53 Talgarth road_x000D_
 _x000D_
 London_x000D_
 W14 9DD</t>
  </si>
  <si>
    <t>SEL-0006-00854-91419-x105</t>
  </si>
  <si>
    <t>Flat Studio 4, 53 Talgarth road_x000D_
 London_x000D_
 W14 9DD</t>
  </si>
  <si>
    <t>SEL-0006-00828-91519-x133</t>
  </si>
  <si>
    <t>Flat Studio 5, 53 Talgarth road_x000D_
 London_x000D_
 W14 9DD</t>
  </si>
  <si>
    <t>SEL-0006-00828-91719-x141</t>
  </si>
  <si>
    <t>Flat Studio 7, 53 Talgarth road_x000D_
 London_x000D_
 W14 9DD</t>
  </si>
  <si>
    <t>SEL-0006-00850-91619-x124</t>
  </si>
  <si>
    <t>Flat Studio 6, 53 Talgarth road_x000D_
 London_x000D_
 W14 9DD</t>
  </si>
  <si>
    <t>SEL-0009-00811-92619-x120</t>
  </si>
  <si>
    <t>Flat Studio 11, 53 Talgarth road_x000D_
 Londoin_x000D_
 w14 9dd</t>
  </si>
  <si>
    <t>w14 9dd</t>
  </si>
  <si>
    <t>SEL-0009-00824-92419-x159</t>
  </si>
  <si>
    <t>Flat Studio 9, 53 Talgarth road_x000D_
 London_x000D_
 W14 9DD</t>
  </si>
  <si>
    <t>SEL-0009-00848-92519-x115</t>
  </si>
  <si>
    <t>Flat Studio 10, 53 Talgarth road_x000D_
 London_x000D_
 W14 9DD</t>
  </si>
  <si>
    <t>SEL-0009-00852-92319-x128</t>
  </si>
  <si>
    <t>Flat Studio 8, 53 Talgarth road_x000D_
 London_x000D_
 W14 9DD</t>
  </si>
  <si>
    <t>SEL-0009-00855-92819-x117</t>
  </si>
  <si>
    <t>Flat Studio 12, 53 Talgarth road_x000D_
 London_x000D_
 W14 9DD</t>
  </si>
  <si>
    <t>SEL-0009-00806-93319-x140</t>
  </si>
  <si>
    <t>Flat Second Floor_x000D_
 63 Talgarth Road_x000D_
 London_x000D_
 W14 9DD</t>
  </si>
  <si>
    <t>SEL-0009-00824-93119-x136</t>
  </si>
  <si>
    <t>Flat Ground Floor_x000D_
 63 Talgarth Road_x000D_
 London_x000D_
 W14 9DD</t>
  </si>
  <si>
    <t>SEL-0009-00827-93219-x108</t>
  </si>
  <si>
    <t>Flat First Floor_x000D_
 63 Talgarth Road_x000D_
 London_x000D_
 W14 9DD</t>
  </si>
  <si>
    <t>SEL-0013-00139-80017-x116</t>
  </si>
  <si>
    <t xml:space="preserve">92 Talgarth Mansions_x000D_
 Talgarth Road_x000D_
 London_x000D_
 _x000D_
 W14 9DF_x000D_
 </t>
  </si>
  <si>
    <t>W14 9DF</t>
  </si>
  <si>
    <t>SEL-0013-00956-17220-x144</t>
  </si>
  <si>
    <t>83 Talgarth Mansions_x000D_
 Talgarth Road_x000D_
 London_x000D_
 W14 9DF</t>
  </si>
  <si>
    <t>SEL-0013-00958-17520-x117</t>
  </si>
  <si>
    <t>86 Talgarth Mansions_x000D_
 Talgarth Road_x000D_
 London_x000D_
 W14 9DF</t>
  </si>
  <si>
    <t>SEL-0025-00841-65219-x144</t>
  </si>
  <si>
    <t>62 Talgarth Mansions_x000D_
 Talgarth Road_x000D_
 London_x000D_
 W14 9DF</t>
  </si>
  <si>
    <t>SEL-0010-01320-25921-x130</t>
  </si>
  <si>
    <t>58 Talgarth Mansions_x000D_
 Talgarth Road_x000D_
 LONDON_x000D_
 W14 9DF</t>
  </si>
  <si>
    <t>SEL-0008-01524-74622-x128</t>
  </si>
  <si>
    <t>70 Talgarth Mansions_x000D_
 Talgarth Road_x000D_
 LONDON_x000D_
 W14 9DF</t>
  </si>
  <si>
    <t>SEL-0025-01644-45722-x106</t>
  </si>
  <si>
    <t>79 Talgarth Mansions_x000D_
 Talgarth Road_x000D_
 LONDON_x000D_
 W14 9DF</t>
  </si>
  <si>
    <t>SEL-0004-00251-71517-x148</t>
  </si>
  <si>
    <t xml:space="preserve">Flat C First Floor, 103 Talgarth Road_x000D_
 _x000D_
 London_x000D_
 _x000D_
 W14 9DJ_x000D_
 </t>
  </si>
  <si>
    <t>W14 9DJ</t>
  </si>
  <si>
    <t>SEL-0020-00122-93617-x119</t>
  </si>
  <si>
    <t xml:space="preserve">Flat B, 79 Talgarth Road_x000D_
 _x000D_
 London_x000D_
 _x000D_
 W14 9DJ_x000D_
 </t>
  </si>
  <si>
    <t>SEL-0008-00331-74818-x156</t>
  </si>
  <si>
    <t xml:space="preserve">Flat C First Floor, 83 Talgarth Road_x000D_
 _x000D_
 London_x000D_
 _x000D_
 W14 9DJ_x000D_
 </t>
  </si>
  <si>
    <t>SEL-0012-00658-64819-x109</t>
  </si>
  <si>
    <t>Flat 1_x000D_
 73 Talgarth Road_x000D_
 London_x000D_
 W14 9DJ</t>
  </si>
  <si>
    <t>SEL-0028-00930-60120-x134</t>
  </si>
  <si>
    <t>Flat C First Floor_x000D_
 87 Talgarth Road_x000D_
 London_x000D_
 W14 9DJ</t>
  </si>
  <si>
    <t>SEL-0014-00321-62817-x144</t>
  </si>
  <si>
    <t xml:space="preserve">Flat A Basement, 103 Talgarth Road_x000D_
 _x000D_
 London_x000D_
 _x000D_
 W14 9DJ_x000D_
 </t>
  </si>
  <si>
    <t>SEL-0007-00857-04219-x110</t>
  </si>
  <si>
    <t>Flat D_x000D_
 79 Talgarth Road_x000D_
 London_x000D_
 W14 9DJ</t>
  </si>
  <si>
    <t>SEL-0024-01016-95521-x104</t>
  </si>
  <si>
    <t>Flat B Ground Floor_x000D_
 77 Talgarth Road_x000D_
 London_x000D_
 W14 9DJ</t>
  </si>
  <si>
    <t>SEL-0010-01021-80821-x101</t>
  </si>
  <si>
    <t>Flat C First Floor_x000D_
 77 Talgarth Road_x000D_
 London_x000D_
 W14 9DJ</t>
  </si>
  <si>
    <t>SEL-0009-00839-93419-x137</t>
  </si>
  <si>
    <t>Basement _x000D_
 99 Talgarth Road_x000D_
 London_x000D_
 W14 9DJ</t>
  </si>
  <si>
    <t>SEL-0010-00858-93619-x113</t>
  </si>
  <si>
    <t>Ground Floor_x000D_
 99 Talgarth Road_x000D_
 London_x000D_
 W14 9DJ</t>
  </si>
  <si>
    <t>SEL-0010-00829-93919-x114</t>
  </si>
  <si>
    <t>Second Floor, 99 Talgarth Road_x000D_
 _x000D_
 London_x000D_
 W14 9DJ</t>
  </si>
  <si>
    <t>SEL-0010-00856-93819-x117</t>
  </si>
  <si>
    <t>First Floor_x000D_
 99 Talgarth Road_x000D_
 London_x000D_
 W14 9DJ</t>
  </si>
  <si>
    <t>SEL-0024-01217-05121-x107</t>
  </si>
  <si>
    <t>Flat C First Floor_x000D_
 81 Talgarth Road_x000D_
 London_x000D_
 W14 9DJ</t>
  </si>
  <si>
    <t>SEL-0022-01241-29021-x128</t>
  </si>
  <si>
    <t>Flat Second Floor_x000D_
 95 Talgarth Road_x000D_
 London_x000D_
 W14 9DJ</t>
  </si>
  <si>
    <t>SEL-0030-01601-54822-x154</t>
  </si>
  <si>
    <t>Flat 2_x000D_
 73 Talgarth Road_x000D_
 LONDON_x000D_
 W14 9DJ</t>
  </si>
  <si>
    <t>SEL-0014-01746-84023-x156</t>
  </si>
  <si>
    <t>Flat B Ground Floor_x000D_
 97 Talgarth Road_x000D_
 LONDON_x000D_
 W14 9DJ</t>
  </si>
  <si>
    <t>SEL-0001-01250-70421-x149</t>
  </si>
  <si>
    <t xml:space="preserve">Flat D Second Floor_x000D_
 103 Talgarth Road_x000D_
 LONDON_x000D_
 W14 9DJ </t>
  </si>
  <si>
    <t xml:space="preserve">W14 9DJ </t>
  </si>
  <si>
    <t>SEL-0024-01714-19622-x158</t>
  </si>
  <si>
    <t>Flat 2_x000D_
 15-17 Baron's Court Road_x000D_
 LONDON_x000D_
 W14 9DP</t>
  </si>
  <si>
    <t>W14 9DP</t>
  </si>
  <si>
    <t>SEL-0002-01534-43822-x105</t>
  </si>
  <si>
    <t>Flat Ground Floor_x000D_
 30 Baron's Court Road_x000D_
 LONDON_x000D_
 W14 9DT</t>
  </si>
  <si>
    <t>W14 9DT</t>
  </si>
  <si>
    <t>SEL-0008-01622-17722-x135</t>
  </si>
  <si>
    <t>flat 2, 24 baron's court road_x000D_
 london_x000D_
 W14 9DT</t>
  </si>
  <si>
    <t>SEL-0010-01651-18522-x115</t>
  </si>
  <si>
    <t>flat 3, 24 baron's court road_x000D_
 london_x000D_
 W14 9DT</t>
  </si>
  <si>
    <t>SEL-0010-01655-18622-x122</t>
  </si>
  <si>
    <t>flat 4, 24 baron's court road_x000D_
 london_x000D_
 W14 9DT</t>
  </si>
  <si>
    <t>SEL-0010-01636-19122-x100</t>
  </si>
  <si>
    <t>flat 6, 24 baron's court road_x000D_
 london_x000D_
 W14 9DT</t>
  </si>
  <si>
    <t>SEL-0010-01600-19422-x151</t>
  </si>
  <si>
    <t>flat 7, 24 baron's court road_x000D_
 london_x000D_
 W14 9DT</t>
  </si>
  <si>
    <t>SEL-0011-01621-19622-x106</t>
  </si>
  <si>
    <t>flat 8, 24 baron's court road_x000D_
 london_x000D_
 W14 9DT</t>
  </si>
  <si>
    <t>SEL-0011-01606-19722-x134</t>
  </si>
  <si>
    <t>flat 10, 24 baron's court road_x000D_
 london_x000D_
 W14 9DT</t>
  </si>
  <si>
    <t>SEL-0011-01629-19822-x150</t>
  </si>
  <si>
    <t>flat 9, 24 baron's court road_x000D_
 london_x000D_
 W14 9DT</t>
  </si>
  <si>
    <t>SEL-0010-01658-18722-x124</t>
  </si>
  <si>
    <t>flat 5, 24 baron's court road_x000D_
 london_x000D_
 W14 9DT</t>
  </si>
  <si>
    <t>SEL-0001-01649-10722-x126</t>
  </si>
  <si>
    <t>Flat 5_x000D_
 20 Baron's Court Road_x000D_
 LONDON_x000D_
 W14 9DT</t>
  </si>
  <si>
    <t>SEL-0001-01626-11322-x155</t>
  </si>
  <si>
    <t>Flat 2_x000D_
 20 Baron's Court Road_x000D_
 LONDON_x000D_
 W14 9DT</t>
  </si>
  <si>
    <t>SEL-0020-01512-92122-x100</t>
  </si>
  <si>
    <t>Flat 1_x000D_
 20 Baron's Court Road_x000D_
 LONDON_x000D_
 W14 9DT</t>
  </si>
  <si>
    <t>SEL-0011-01623-20822-x152</t>
  </si>
  <si>
    <t>Flat 1 Basement_x000D_
 10 Baron's Court Road_x000D_
 LONDON_x000D_
 W14 9DT</t>
  </si>
  <si>
    <t>SEL-0011-01610-21422-x115</t>
  </si>
  <si>
    <t>Flat 2_x000D_
 10 Baron's Court Road_x000D_
 LONDON_x000D_
 W14 9DT</t>
  </si>
  <si>
    <t>SEL-0011-01652-21722-x143</t>
  </si>
  <si>
    <t>Flat 3_x000D_
 10 Baron's Court Road_x000D_
 LONDON_x000D_
 W14 9DT</t>
  </si>
  <si>
    <t>SEL-0011-01622-22022-x141</t>
  </si>
  <si>
    <t>Flat 4_x000D_
 10 Baron's Court Road_x000D_
 LONDON_x000D_
 W14 9DT</t>
  </si>
  <si>
    <t>SEL-0011-01653-22122-x101</t>
  </si>
  <si>
    <t>Flat 5_x000D_
 10 Baron's Court Road_x000D_
 LONDON_x000D_
 W14 9DT</t>
  </si>
  <si>
    <t>SEL-0026-01536-18122-x108</t>
  </si>
  <si>
    <t>Flat First Floor_x000D_
 32 Baron's Court Road_x000D_
 LONDON_x000D_
 W14 9DT</t>
  </si>
  <si>
    <t>SEL-0026-01603-50322-x147</t>
  </si>
  <si>
    <t>Flat 5 Third Floor_x000D_
 18 Baron's Court Road_x000D_
 LONDON_x000D_
 W14 9DT</t>
  </si>
  <si>
    <t>SEL-0024-01635-02322-x125</t>
  </si>
  <si>
    <t>Flat 4_x000D_
 20 Baron's Court Road_x000D_
 LONDON_x000D_
 W14 9DT</t>
  </si>
  <si>
    <t>SEL-0029-01606-53422-x103</t>
  </si>
  <si>
    <t>Flat 2 Ground Floor_x000D_
 8 Baron's Court Road_x000D_
 LONDON_x000D_
 W14 9DT</t>
  </si>
  <si>
    <t>SEL-0019-01625-72922-x105</t>
  </si>
  <si>
    <t>Flat A_x000D_
 22 Baron's Court Road_x000D_
 LONDON_x000D_
 W14 9DT</t>
  </si>
  <si>
    <t>SEL-0024-01654-78622-x106</t>
  </si>
  <si>
    <t>Basement Flat_x000D_
 34 Baron's Court Road_x000D_
 LONDON_x000D_
 W14 9DT</t>
  </si>
  <si>
    <t>SEL-0007-01651-16322-x148</t>
  </si>
  <si>
    <t>flat1, 24 baron's court road_x000D_
 london_x000D_
 W14 9DT</t>
  </si>
  <si>
    <t>SEL-0020-01704-37022-x110</t>
  </si>
  <si>
    <t>Flat 3 First Floor_x000D_
 18 Baron's Court Road_x000D_
 LONDON_x000D_
 W14 9DT</t>
  </si>
  <si>
    <t>SEL-0018-01406-52522-x153</t>
  </si>
  <si>
    <t>Flat B First Floor_x000D_
 80 Baron's Court Road_x000D_
 LONDON_x000D_
 W14 9DU</t>
  </si>
  <si>
    <t>W14 9DU</t>
  </si>
  <si>
    <t>SEL-0015-01556-83922-x154</t>
  </si>
  <si>
    <t>Flat Basement_x000D_
 56 Baron's Court Road_x000D_
 LONDON_x000D_
 W14 9DU</t>
  </si>
  <si>
    <t>SEL-0017-01454-51322-x124</t>
  </si>
  <si>
    <t>66A Baron's Court Road_x000D_
 LONDON_x000D_
 W14 9DU</t>
  </si>
  <si>
    <t>SEL-0014-01506-82022-x119</t>
  </si>
  <si>
    <t>Flat First Floor_x000D_
 56 Baron's Court Road_x000D_
 LONDON_x000D_
 W14 9DU</t>
  </si>
  <si>
    <t>SEL-0017-01459-50822-x117</t>
  </si>
  <si>
    <t>Flat Second Floor_x000D_
 56 Baron's Court Road_x000D_
 LONDON_x000D_
 W14 9DU</t>
  </si>
  <si>
    <t>SEL-0021-01550-94722-x136</t>
  </si>
  <si>
    <t>Flat Ground Floor_x000D_
 70 Baron's Court Road_x000D_
 LONDON_x000D_
 W14 9DU</t>
  </si>
  <si>
    <t>SEL-0028-01629-08222-x114</t>
  </si>
  <si>
    <t>Flat Ground Floor_x000D_
 44 Baron's Court Road_x000D_
 LONDON_x000D_
 W14 9DU</t>
  </si>
  <si>
    <t>SEL-0011-01606-20422-x158</t>
  </si>
  <si>
    <t>Flat A Basement_x000D_
 70 Baron's Court Road_x000D_
 LONDON_x000D_
 W14 9DU</t>
  </si>
  <si>
    <t>SEL-0013-01651-24922-x134</t>
  </si>
  <si>
    <t>Flat A Basement_x000D_
 64 Baron's Court Road_x000D_
 LONDON_x000D_
 W14 9DU</t>
  </si>
  <si>
    <t>SEL-0021-01616-33722-x107</t>
  </si>
  <si>
    <t>Flat 2_x000D_
 70 Baron's Court Road_x000D_
 LONDON_x000D_
 W14 9DU</t>
  </si>
  <si>
    <t>SEL-0027-01634-51522-x131</t>
  </si>
  <si>
    <t>Flat 3_x000D_
 70 Baron's Court Road_x000D_
 LONDON_x000D_
 W14 9DU</t>
  </si>
  <si>
    <t>SEL-0030-01658-54322-x113</t>
  </si>
  <si>
    <t>Flat 3 First Floor_x000D_
 74 Baron's Court Road_x000D_
 LONDON_x000D_
 W14 9DU</t>
  </si>
  <si>
    <t>SEL-0024-01653-77522-x137</t>
  </si>
  <si>
    <t>Flat First Floor_x000D_
 50 Baron's Court Road_x000D_
 LONDON_x000D_
 W14 9DU</t>
  </si>
  <si>
    <t>SEL-0007-01627-61222-x106</t>
  </si>
  <si>
    <t>Basement_x000D_
 72 Baron's Court Road_x000D_
 LONDON_x000D_
 W14 9DU</t>
  </si>
  <si>
    <t>SEL-0008-01744-29722-x153</t>
  </si>
  <si>
    <t>Flat 1 Basement_x000D_
 76 Baron's Court Road_x000D_
 LONDON_x000D_
 W14 9DU</t>
  </si>
  <si>
    <t>SEL-0003-01715-61523-x106</t>
  </si>
  <si>
    <t>Flat 2_x000D_
 78 Baron's Court Road_x000D_
 LONDON_x000D_
 W14 9DU</t>
  </si>
  <si>
    <t>SEL-0016-01740-56722-x158</t>
  </si>
  <si>
    <t xml:space="preserve">Basement Flat_x000D_
 78 Baron's Court Road_x000D_
 LONDON_x000D_
 _x000D_
 W14 9DU_x000D_
 </t>
  </si>
  <si>
    <t>SEL-0007-01630-93122-x142</t>
  </si>
  <si>
    <t>Flat 4 Second Floor_x000D_
 76 Baron's Court Road_x000D_
 LONDON_x000D_
 W14 9DU</t>
  </si>
  <si>
    <t>SEL-0009-01725-65723-x158</t>
  </si>
  <si>
    <t>Flat 5_x000D_
 78 Baron's Court Road_x000D_
 LONDON_x000D_
 W14 9DU</t>
  </si>
  <si>
    <t>SEL-0009-01725-65523-x130</t>
  </si>
  <si>
    <t>Flat 6_x000D_
 78 Baron's Court Road_x000D_
 LONDON_x000D_
 W14 9DU</t>
  </si>
  <si>
    <t>SEL-0009-01725-65623-x144</t>
  </si>
  <si>
    <t>Flat 3_x000D_
 78 Baron's Court Road_x000D_
 LONDON_x000D_
 W14 9DU</t>
  </si>
  <si>
    <t>SEL-0018-01425-53322-x140</t>
  </si>
  <si>
    <t>Flat B First Floor_x000D_
 106 Baron's Court Road_x000D_
 LONDON_x000D_
 W14 9DX</t>
  </si>
  <si>
    <t>W14 9DX</t>
  </si>
  <si>
    <t>SEL-0012-01437-42322-x129</t>
  </si>
  <si>
    <t>Ground Floor Flat_x000D_
 106 Baron's Court Road_x000D_
 LONDON_x000D_
 W14 9DX</t>
  </si>
  <si>
    <t>SEL-0021-01553-93822-x114</t>
  </si>
  <si>
    <t>Flat A_x000D_
 98 Baron's Court Road_x000D_
 LONDON_x000D_
 W14 9DX</t>
  </si>
  <si>
    <t>SEL-0019-01411-54922-x158</t>
  </si>
  <si>
    <t>Basement Flat_x000D_
 106 Baron's Court Road_x000D_
 LONDON_x000D_
 W14 9DX</t>
  </si>
  <si>
    <t>SEL-0019-01429-54622-x120</t>
  </si>
  <si>
    <t>Flat C Second Floor_x000D_
 106 Baron's Court Road_x000D_
 LONDON_x000D_
 W14 9DX</t>
  </si>
  <si>
    <t>SEL-0008-01730-80723-x106</t>
  </si>
  <si>
    <t xml:space="preserve">Ground Floor Flat_x000D_
 102 Barons Court Road_x000D_
 LONDON_x000D_
 _x000D_
 W14 9DX_x000D_
 </t>
  </si>
  <si>
    <t>SEL-0004-01640-12422-x144</t>
  </si>
  <si>
    <t>Flat F_x000D_
 23 Baron's Court Road_x000D_
 LONDON_x000D_
 W14 9DY</t>
  </si>
  <si>
    <t>W14 9DY</t>
  </si>
  <si>
    <t>SEL-0017-01423-51022-x138</t>
  </si>
  <si>
    <t>72 Barton Court_x000D_
 Baron's Court Road_x000D_
 LONDON_x000D_
 W14 9EH</t>
  </si>
  <si>
    <t>W14 9EH</t>
  </si>
  <si>
    <t>SEL-0015-01631-27022-x142</t>
  </si>
  <si>
    <t>15 Barton Court_x000D_
 Baron's Court Road_x000D_
 LONDON_x000D_
 W14 9EH</t>
  </si>
  <si>
    <t>SEL-0024-01630-78922-x128</t>
  </si>
  <si>
    <t>34 Barton Court_x000D_
 Baron's Court Road_x000D_
 LONDON_x000D_
 W14 9EH</t>
  </si>
  <si>
    <t>SEL-0017-01531-88322-x123</t>
  </si>
  <si>
    <t>17 Barton Court_x000D_
 Baron's Court Road_x000D_
 LONDON_x000D_
 W14 9EH</t>
  </si>
  <si>
    <t>SEL-0005-01620-92022-x146</t>
  </si>
  <si>
    <t>4 Barton Court_x000D_
 Baron's Court Road_x000D_
 LONDON_x000D_
 W14 9EH</t>
  </si>
  <si>
    <t>SEL-0008-00539-17718-x159</t>
  </si>
  <si>
    <t xml:space="preserve">First Floor_x000D_
 102 North End Road_x000D_
 London_x000D_
 _x000D_
 w14 9ex_x000D_
 </t>
  </si>
  <si>
    <t>w14 9ex</t>
  </si>
  <si>
    <t>SEL-0014-00533-20118-x138</t>
  </si>
  <si>
    <t>102 North End Road_x000D_
 Flat B, Second Floor_x000D_
 London_x000D_
 w14 9ex</t>
  </si>
  <si>
    <t>SEL-0009-00616-30418-x103</t>
  </si>
  <si>
    <t>Flat 1_x000D_
 98 North End Road_x000D_
 London_x000D_
 W14 9EX</t>
  </si>
  <si>
    <t>W14 9EX</t>
  </si>
  <si>
    <t>SEL-0030-00654-41918-x106</t>
  </si>
  <si>
    <t>Flat 3_x000D_
 98 North End Road_x000D_
 London_x000D_
 W14 9EX</t>
  </si>
  <si>
    <t>SEL-0030-00655-42018-x112</t>
  </si>
  <si>
    <t>Flat 2_x000D_
 98 North End Road_x000D_
 London_x000D_
 W14 9EX</t>
  </si>
  <si>
    <t>SEL-0029-00440-14618-x148</t>
  </si>
  <si>
    <t xml:space="preserve">Flat A Second Floor, 90 North End Road_x000D_
 _x000D_
 London_x000D_
 _x000D_
 W14 9EX_x000D_
 </t>
  </si>
  <si>
    <t>SEL-0011-00626-97419-x159</t>
  </si>
  <si>
    <t>Flat A First Floor_x000D_
 86 North End Road_x000D_
 London_x000D_
 W14 9EX</t>
  </si>
  <si>
    <t>SEL-0023-00552-11318-x120</t>
  </si>
  <si>
    <t xml:space="preserve">102 North End Road_x000D_
 _x000D_
 London_x000D_
 _x000D_
 W14 9EX_x000D_
 </t>
  </si>
  <si>
    <t>SEL-0029-00405-15518-x117</t>
  </si>
  <si>
    <t xml:space="preserve">Flat First Floor, 90 North End Road_x000D_
 _x000D_
 London_x000D_
 _x000D_
 W14 9EX_x000D_
 </t>
  </si>
  <si>
    <t>SEL-0002-01245-71121-x125</t>
  </si>
  <si>
    <t>Flat B Second Floor_x000D_
 86 North End Road_x000D_
 LONDON_x000D_
 W14 9EX</t>
  </si>
  <si>
    <t>SEL-0017-01719-15522-x114</t>
  </si>
  <si>
    <t>Flat 2_x000D_
 92 North End Road_x000D_
 LONDON_x000D_
 W14 9EX</t>
  </si>
  <si>
    <t>SEL-0010-00021-48417-x109</t>
  </si>
  <si>
    <t xml:space="preserve">Flat A Second Floor, 201 North End Road_x000D_
 _x000D_
 London_x000D_
 _x000D_
 W14 9NL_x000D_
 </t>
  </si>
  <si>
    <t>W14 9NL</t>
  </si>
  <si>
    <t>SEL-0006-00013-37017-x157</t>
  </si>
  <si>
    <t xml:space="preserve">Flat 2, 203C North End Road_x000D_
 _x000D_
 London_x000D_
 _x000D_
 W14 9NL_x000D_
 </t>
  </si>
  <si>
    <t>SEL-0011-00755-17919-x129</t>
  </si>
  <si>
    <t>Flat 4_x000D_
 179-181 North End Road_x000D_
 London_x000D_
 W14 9NL</t>
  </si>
  <si>
    <t>SEL-0029-00809-66919-x136</t>
  </si>
  <si>
    <t>Flat 1_x000D_
 203 North End Road_x000D_
 London_x000D_
 W14 9NL</t>
  </si>
  <si>
    <t>SEL-0004-00242-80017-x112</t>
  </si>
  <si>
    <t xml:space="preserve">Flat 2, 203 North End Road_x000D_
 _x000D_
 London_x000D_
 _x000D_
 W14 9NL_x000D_
 </t>
  </si>
  <si>
    <t>SEL-0011-00907-77020-x102</t>
  </si>
  <si>
    <t>Flat 3_x000D_
 197-199 North End Road_x000D_
 London_x000D_
 W14 9NL</t>
  </si>
  <si>
    <t>SEL-0026-00657-39318-x138</t>
  </si>
  <si>
    <t>Flat 4_x000D_
 197-199 North End Road_x000D_
 London_x000D_
 W14 9NL</t>
  </si>
  <si>
    <t>SEL-0029-01227-10221-x149</t>
  </si>
  <si>
    <t>Flat 3_x000D_
 179-181 North End Road_x000D_
 London_x000D_
 W14 9NL</t>
  </si>
  <si>
    <t>SEL-0017-01226-53521-x115</t>
  </si>
  <si>
    <t>Flat 1_x000D_
 197-199 North End Road_x000D_
 LONDON_x000D_
 W14 9NL</t>
  </si>
  <si>
    <t>SEL-0011-00016-91217-x139</t>
  </si>
  <si>
    <t xml:space="preserve">Basement Flat_x000D_
 215 North End Road_x000D_
 London_x000D_
 _x000D_
 W14 9NP_x000D_
 </t>
  </si>
  <si>
    <t>W14 9NP</t>
  </si>
  <si>
    <t>SEL-0012-00041-51717-x123</t>
  </si>
  <si>
    <t xml:space="preserve">Flat Basement_x000D_
 221 North End Road_x000D_
 London_x000D_
 _x000D_
 W14 9NP_x000D_
 </t>
  </si>
  <si>
    <t>SEL-0002-00214-55517-x111</t>
  </si>
  <si>
    <t xml:space="preserve">Flat C First Floor, 217 North End Road_x000D_
 _x000D_
 London_x000D_
 _x000D_
 W14 9NP_x000D_
 </t>
  </si>
  <si>
    <t>SEL-0030-00714-08619-x159</t>
  </si>
  <si>
    <t>Flat Third Floor_x000D_
 205 North End Road_x000D_
 London_x000D_
 W14 9NP</t>
  </si>
  <si>
    <t>SEL-0021-00115-36017-x129</t>
  </si>
  <si>
    <t xml:space="preserve">Flat 4, 221 North End Road_x000D_
 _x000D_
 London_x000D_
 _x000D_
 W14 9NP_x000D_
 </t>
  </si>
  <si>
    <t>SEL-0031-00853-69319-x121</t>
  </si>
  <si>
    <t>Flat B Upper Ground Floor_x000D_
 217 North End Road_x000D_
 London_x000D_
 W14 9NP</t>
  </si>
  <si>
    <t>SEL-0011-00725-18519-x132</t>
  </si>
  <si>
    <t>Flat Second Floor Front_x000D_
 221 North End Road_x000D_
 London_x000D_
 W14 9NP</t>
  </si>
  <si>
    <t>SEL-0027-00641-54918-x110</t>
  </si>
  <si>
    <t>205 North End Road_x000D_
 London_x000D_
 W14 9NP</t>
  </si>
  <si>
    <t>SEL-0024-00528-65118-x127</t>
  </si>
  <si>
    <t>Flat 3_x000D_
 225 North End Road_x000D_
 London_x000D_
 W14 9NP</t>
  </si>
  <si>
    <t>SEL-0030-01006-30420-x144</t>
  </si>
  <si>
    <t>Flat Basement_x000D_
 205 North End Road_x000D_
 London_x000D_
 W14 9NP</t>
  </si>
  <si>
    <t>SEL-0009-01111-94321-x142</t>
  </si>
  <si>
    <t>Flat 3_x000D_
 215 North End Road_x000D_
 London_x000D_
 W14 9NP</t>
  </si>
  <si>
    <t>SEL-0005-01210-96721-x124</t>
  </si>
  <si>
    <t>Flat 1_x000D_
 211 North End Road_x000D_
 LONDON_x000D_
 W14 9NP</t>
  </si>
  <si>
    <t>SEL-0005-01209-96521-x101</t>
  </si>
  <si>
    <t>Flat 3_x000D_
 211 North End Road_x000D_
 LONDON_x000D_
 W14 9NP</t>
  </si>
  <si>
    <t>SEL-0005-01210-96621-x116</t>
  </si>
  <si>
    <t>Flat 2_x000D_
 211 North End Road_x000D_
 LONDON_x000D_
 W14 9NP</t>
  </si>
  <si>
    <t>SEL-0007-01304-01121-x152</t>
  </si>
  <si>
    <t>First Floor Flat_x000D_
 209 North End Road_x000D_
 LONDON_x000D_
 W14 9NP</t>
  </si>
  <si>
    <t>SEL-0007-01315-01021-x137</t>
  </si>
  <si>
    <t>Flat Ground Floor_x000D_
 209 North End Road_x000D_
 LONDON_x000D_
 W14 9NP</t>
  </si>
  <si>
    <t>SEL-0007-01322-01221-x108</t>
  </si>
  <si>
    <t>Second Floor Flat_x000D_
 209 North End Road_x000D_
 LONDON_x000D_
 W14 9NP</t>
  </si>
  <si>
    <t>SEL-0007-01350-01421-x128</t>
  </si>
  <si>
    <t>Flat 4_x000D_
 211 North End Road_x000D_
 LONDON_x000D_
 W14 9NP</t>
  </si>
  <si>
    <t>SEL-0030-01247-94721-x128</t>
  </si>
  <si>
    <t>Flat Basement_x000D_
 209 North End Road_x000D_
 LONDON_x000D_
 W14 9NP</t>
  </si>
  <si>
    <t>SEL-0011-01337-03121-x106</t>
  </si>
  <si>
    <t>Flat 4_x000D_
 215 North End Road_x000D_
 LONDON_x000D_
 W14 9NP</t>
  </si>
  <si>
    <t>SEL-0023-01558-97522-x153</t>
  </si>
  <si>
    <t>Flat 7 _x000D_
 221 North End Road_x000D_
 Chelsea_x000D_
 W14 9NP</t>
  </si>
  <si>
    <t>SEL-0003-01635-58622-x145</t>
  </si>
  <si>
    <t>Flat Ground Floor_x000D_
 205 North End Road_x000D_
 LONDON_x000D_
 W14 9NP</t>
  </si>
  <si>
    <t>SEL-0025-01335-36021-x126</t>
  </si>
  <si>
    <t>Flat Basement_x000D_
 223 North End Road_x000D_
 LONDON_x000D_
 W14 9NP</t>
  </si>
  <si>
    <t>SEL-0007-01433-12522-x136</t>
  </si>
  <si>
    <t>Flat 5_x000D_
 221 North End Road_x000D_
 LONDON_x000D_
 W14 9NP</t>
  </si>
  <si>
    <t>SEL-0028-00253-33917-x123</t>
  </si>
  <si>
    <t xml:space="preserve">Flat A, 303 North End Road_x000D_
 _x000D_
 London_x000D_
 _x000D_
 W14 9NS_x000D_
 </t>
  </si>
  <si>
    <t>W14 9NS</t>
  </si>
  <si>
    <t>SEL-0029-00231-40117-x109</t>
  </si>
  <si>
    <t xml:space="preserve">Flat C, 303 North End Road_x000D_
 _x000D_
 London_x000D_
 _x000D_
 W14 9NS_x000D_
 </t>
  </si>
  <si>
    <t>SEL-0029-00244-39517-x116</t>
  </si>
  <si>
    <t xml:space="preserve">Flat B_x000D_
 303 North End Road_x000D_
 London_x000D_
 _x000D_
 W14 9NS_x000D_
 </t>
  </si>
  <si>
    <t>SEL-0029-00213-40717-x112</t>
  </si>
  <si>
    <t xml:space="preserve">Flat D, 303 North End Road_x000D_
 _x000D_
 London_x000D_
 _x000D_
 W14 9NS_x000D_
 </t>
  </si>
  <si>
    <t>SEL-0020-00815-80119-x113</t>
  </si>
  <si>
    <t>Flat 2_x000D_
 301A North End Road_x000D_
 London_x000D_
 W14 9NS</t>
  </si>
  <si>
    <t>SEL-0019-01247-56821-x152</t>
  </si>
  <si>
    <t xml:space="preserve">253 North End Road_x000D_
 LONDON_x000D_
 w14 9ns </t>
  </si>
  <si>
    <t xml:space="preserve">w14 9ns </t>
  </si>
  <si>
    <t>SEL-0001-01032-31520-x116</t>
  </si>
  <si>
    <t>4 Lourdes Apartments_x000D_
 North End Road_x000D_
 London_x000D_
 W14 9NU</t>
  </si>
  <si>
    <t>W14 9NU</t>
  </si>
  <si>
    <t>SEL-0001-01040-31020-x127</t>
  </si>
  <si>
    <t>5 Lourdes Apartments_x000D_
 North End Road_x000D_
 London_x000D_
 W14 9NU</t>
  </si>
  <si>
    <t>SEL-0009-01100-52621-x126</t>
  </si>
  <si>
    <t>230a_x000D_
 North End Road_x000D_
 London_x000D_
 W14 9NU</t>
  </si>
  <si>
    <t>SEL-0014-01116-74621-x129</t>
  </si>
  <si>
    <t>232A North End Road_x000D_
 London_x000D_
 W14 9NU</t>
  </si>
  <si>
    <t>SEL-0024-00756-51819-x154</t>
  </si>
  <si>
    <t>Flat B Second Floor_x000D_
 220 North End Road_x000D_
 London_x000D_
 W14 9NX</t>
  </si>
  <si>
    <t>W14 9NX</t>
  </si>
  <si>
    <t>SEL-0027-00529-95018-x131</t>
  </si>
  <si>
    <t>Flat First Floor_x000D_
 200 North End Road_x000D_
 London_x000D_
 w14 9nx</t>
  </si>
  <si>
    <t>w14 9nx</t>
  </si>
  <si>
    <t>SEL-0016-00503-60918-x110</t>
  </si>
  <si>
    <t>Top Floor Flat_x000D_
 200 North End Road_x000D_
 London_x000D_
 W14 9NX</t>
  </si>
  <si>
    <t>SEL-0025-00830-44119-x137</t>
  </si>
  <si>
    <t>Flat First Floor_x000D_
 200 North End Road_x000D_
 London_x000D_
 W14 9NX</t>
  </si>
  <si>
    <t>SEL-0021-00744-47419-x144</t>
  </si>
  <si>
    <t>Flat A First Floor_x000D_
 220 North End Road_x000D_
 London_x000D_
 W14 9NX</t>
  </si>
  <si>
    <t>SEL-0011-00905-16620-x139</t>
  </si>
  <si>
    <t>First Floor Rear_x000D_
 218 North End Road_x000D_
 London_x000D_
 W14 9NX</t>
  </si>
  <si>
    <t>SEL-0024-00743-52019-x139</t>
  </si>
  <si>
    <t>Second Floor Flat 1_x000D_
 216 North End Road_x000D_
 London_x000D_
 W14 9NX</t>
  </si>
  <si>
    <t>SEL-0029-00813-66719-x158</t>
  </si>
  <si>
    <t>Flat 1_x000D_
 212 North End Road_x000D_
 London_x000D_
 W14 9NX</t>
  </si>
  <si>
    <t>SEL-0024-00722-51919-x145</t>
  </si>
  <si>
    <t>First Floor Flat 1_x000D_
 216 North End Road_x000D_
 London_x000D_
 W14 9NX</t>
  </si>
  <si>
    <t>SEL-0021-01146-83021-x121</t>
  </si>
  <si>
    <t>184 North End Road_x000D_
 London _x000D_
 LONDON_x000D_
 W14 9NX</t>
  </si>
  <si>
    <t>SEL-0015-01159-74921-x116</t>
  </si>
  <si>
    <t>Flat 1_x000D_
 196 North End Road_x000D_
 LONDON_x000D_
 W14 9NX</t>
  </si>
  <si>
    <t>SEL-0012-01225-50321-x100</t>
  </si>
  <si>
    <t>Flat 2_x000D_
 196 North End Road_x000D_
 LONDON_x000D_
 W14 9NX</t>
  </si>
  <si>
    <t>SEL-0014-01221-51821-x133</t>
  </si>
  <si>
    <t>Flat 3_x000D_
 196 North End Road_x000D_
 LONDON_x000D_
 W14 9NX</t>
  </si>
  <si>
    <t>SEL-0012-01753-13322-x106</t>
  </si>
  <si>
    <t>Flat Second Floor_x000D_
 218 North End Road_x000D_
 LONDON_x000D_
 W14 9NX</t>
  </si>
  <si>
    <t>SEL-0019-01747-17322-x156</t>
  </si>
  <si>
    <t>Flat 5_x000D_
 202A North End Road_x000D_
 LONDON_x000D_
 W14 9NX</t>
  </si>
  <si>
    <t>SEL-0016-00000-57917-x104</t>
  </si>
  <si>
    <t xml:space="preserve">FLOOR 1, 23 WEST KENSINGTON MANSIONS, WEST KENSINGTON, London_x000D_
 _x000D_
 London_x000D_
 ENGLAND_x000D_
 W14 9PE_x000D_
 </t>
  </si>
  <si>
    <t>W14 9PE</t>
  </si>
  <si>
    <t>SEL-0019-00630-52918-x148</t>
  </si>
  <si>
    <t>1 Marzell House_x000D_
 120 North End Road_x000D_
 London_x000D_
 W14 9PP</t>
  </si>
  <si>
    <t>W14 9PP</t>
  </si>
  <si>
    <t>SEL-0021-00817-61019-x145</t>
  </si>
  <si>
    <t>8 Marzell House_x000D_
 120 North End Road_x000D_
 London_x000D_
 W14 9PP</t>
  </si>
  <si>
    <t>SEL-0027-01245-30421-x126</t>
  </si>
  <si>
    <t>10 Marzell House_x000D_
 120 North End Road_x000D_
 London_x000D_
 W14 9PP</t>
  </si>
  <si>
    <t>SEL-0009-01225-19921-x124</t>
  </si>
  <si>
    <t>6 Marzell House_x000D_
 120 North End Road_x000D_
 London_x000D_
 W14 9PP</t>
  </si>
  <si>
    <t>SEL-0003-01222-39121-x139</t>
  </si>
  <si>
    <t>7 Marzell House_x000D_
 120 North End Road_x000D_
 London_x000D_
 W14 9PP</t>
  </si>
  <si>
    <t>SEL-0029-01220-33121-x151</t>
  </si>
  <si>
    <t>5 Marzell House_x000D_
 120 North End Road_x000D_
 LONDON_x000D_
 W14 9PP</t>
  </si>
  <si>
    <t>SEL-0019-01236-56421-x133</t>
  </si>
  <si>
    <t>14 Marzell House_x000D_
 120 North End Road_x000D_
 LONDON_x000D_
 W14 9PP</t>
  </si>
  <si>
    <t>SEL-0029-01231-33421-x150</t>
  </si>
  <si>
    <t>12 Marzell House_x000D_
 120 North End Road_x000D_
 LONDON_x000D_
 W14 9PP</t>
  </si>
  <si>
    <t>SEL-0029-01249-33521-x138</t>
  </si>
  <si>
    <t>15 Marzell House_x000D_
 120 North End Road_x000D_
 LONDON_x000D_
 W14 9PP</t>
  </si>
  <si>
    <t>SEL-0029-01258-33321-x103</t>
  </si>
  <si>
    <t>11 Marzell House_x000D_
 120 North End Road_x000D_
 LONDON_x000D_
 W14 9PP</t>
  </si>
  <si>
    <t>SEL-0002-00521-27418-x112</t>
  </si>
  <si>
    <t>Flat 10, Kelway House_x000D_
 162 North End Road_x000D_
 London_x000D_
 W14 9PR</t>
  </si>
  <si>
    <t>W14 9PR</t>
  </si>
  <si>
    <t>SEL-0010-00850-73419-x151</t>
  </si>
  <si>
    <t>Flat 23, Kelway House_x000D_
 162 North End Road_x000D_
 London_x000D_
 W14 9PR</t>
  </si>
  <si>
    <t>SEL-0007-01733-97623-x155</t>
  </si>
  <si>
    <t>Flat 19, Kelway House_x000D_
 162 North End Road_x000D_
 LONDON_x000D_
 W14 9PR</t>
  </si>
  <si>
    <t>SEL-0006-01522-62322-x153</t>
  </si>
  <si>
    <t>Flat 7 Second Floor, Normand Lodge_x000D_
 Greyhound Road_x000D_
 LONDON_x000D_
 W14 9SA</t>
  </si>
  <si>
    <t>W14 9SA</t>
  </si>
  <si>
    <t>SEL-0024-01548-03322-x120</t>
  </si>
  <si>
    <t>191 Greyhound Road_x000D_
 LONDON_x000D_
 W14 9SD</t>
  </si>
  <si>
    <t>W14 9SD</t>
  </si>
  <si>
    <t>SEL-0023-00035-70117-x115</t>
  </si>
  <si>
    <t xml:space="preserve">Flat 1, Kingsley Mansions_x000D_
 Greyhound Road_x000D_
 London_x000D_
 _x000D_
 W14 9SG_x000D_
 </t>
  </si>
  <si>
    <t>W14 9SG</t>
  </si>
  <si>
    <t>SEL-0002-01557-42522-x115</t>
  </si>
  <si>
    <t>Flat 10, Leighton Mansions_x000D_
 Greyhound Road_x000D_
 LONDON_x000D_
 W14 9SQ</t>
  </si>
  <si>
    <t>W14 9SQ</t>
  </si>
  <si>
    <t>SEL-0020-01049-92721-x141</t>
  </si>
  <si>
    <t>Flat 6_x000D_
 231 North End Road_x000D_
 London_x000D_
 W14 9UA</t>
  </si>
  <si>
    <t>W14 9UA</t>
  </si>
  <si>
    <t>SEL-0010-01001-80521-x130</t>
  </si>
  <si>
    <t>Flat 8_x000D_
 231 North End Road_x000D_
 London_x000D_
 W14 9UA</t>
  </si>
  <si>
    <t>SEL-0020-01030-91621-x151</t>
  </si>
  <si>
    <t>Flat 8_x000D_
 237 North End Road_x000D_
 London_x000D_
 W14 9UE</t>
  </si>
  <si>
    <t>W14 9UE</t>
  </si>
  <si>
    <t>SEL-0001-01109-04321-x119</t>
  </si>
  <si>
    <t>52 Desborough House_x000D_
 245 North End Road_x000D_
 London_x000D_
 W14 9UH</t>
  </si>
  <si>
    <t>W14 9UH</t>
  </si>
  <si>
    <t>SEL-0029-01058-99821-x127</t>
  </si>
  <si>
    <t>51 Desborough House_x000D_
 245 North End Road_x000D_
 London_x000D_
 W14 9UH</t>
  </si>
  <si>
    <t>SEL-0029-01222-93921-x148</t>
  </si>
  <si>
    <t>37 Desborough House_x000D_
 245 North End Road_x000D_
 LONDON_x000D_
 W14 9UH</t>
  </si>
  <si>
    <t>SEL-0007-00455-68118-x155</t>
  </si>
  <si>
    <t xml:space="preserve">47 Lickey House_x000D_
 243 North End Road_x000D_
 London_x000D_
 _x000D_
 w14 9uq_x000D_
 </t>
  </si>
  <si>
    <t>w14 9uq</t>
  </si>
  <si>
    <t>SEL-0030-00416-30618-x138</t>
  </si>
  <si>
    <t xml:space="preserve">22 Lickey House_x000D_
 243 North End Road_x000D_
 London_x000D_
 _x000D_
 W14 9UQ_x000D_
 </t>
  </si>
  <si>
    <t>W14 9UQ</t>
  </si>
  <si>
    <t>SEL-0004-01132-06921-x116</t>
  </si>
  <si>
    <t>26 Lickey House_x000D_
 243 North End Road_x000D_
 London_x000D_
 W14 9UQ</t>
  </si>
  <si>
    <t>SEL-0010-01559-76922-x143</t>
  </si>
  <si>
    <t>Flat E_x000D_
 14 Greyhound Road_x000D_
 LONDON_x000D_
 W6  8NX</t>
  </si>
  <si>
    <t>W6  8NX</t>
  </si>
  <si>
    <t>SEL-0018-00755-00719-x118</t>
  </si>
  <si>
    <t>Flat A Ground Floor_x000D_
 128 Dalling Road_x000D_
 London_x000D_
 W6 0EP</t>
  </si>
  <si>
    <t>W6 0EP</t>
  </si>
  <si>
    <t>SEL-0029-00752-98519-x131</t>
  </si>
  <si>
    <t>126A Dalling Road_x000D_
 London_x000D_
 W6 0EP</t>
  </si>
  <si>
    <t>SEL-0005-00731-80619-x142</t>
  </si>
  <si>
    <t>126B Dalling Road_x000D_
 London_x000D_
 W6 0EP</t>
  </si>
  <si>
    <t>SEL-0029-00723-98619-x127</t>
  </si>
  <si>
    <t>126 Dalling Road_x000D_
 London_x000D_
 W6 0EP</t>
  </si>
  <si>
    <t>SEL-0005-00001-25817-x143</t>
  </si>
  <si>
    <t xml:space="preserve">181 Dalling Road_x000D_
 _x000D_
 London_x000D_
 _x000D_
 W6 0ES_x000D_
 </t>
  </si>
  <si>
    <t>W6 0ES</t>
  </si>
  <si>
    <t>SEL-0011-00944-16420-x142</t>
  </si>
  <si>
    <t>181 Dalling Road_x000D_
 London_x000D_
 W6 0ES</t>
  </si>
  <si>
    <t>SEL-0020-00058-64517-x154</t>
  </si>
  <si>
    <t xml:space="preserve">133 Dalling Road_x000D_
 _x000D_
 London_x000D_
 _x000D_
 W6 0ET_x000D_
 </t>
  </si>
  <si>
    <t>W6 0ET</t>
  </si>
  <si>
    <t>SEL-0008-00452-69318-x112</t>
  </si>
  <si>
    <t xml:space="preserve">151 Dalling Road_x000D_
 _x000D_
 London_x000D_
 _x000D_
 W6 0ET_x000D_
 </t>
  </si>
  <si>
    <t>SEL-0023-01031-95321-x107</t>
  </si>
  <si>
    <t>Flat Second Floor_x000D_
 151 Dalling Road_x000D_
 London_x000D_
 W6 0ET</t>
  </si>
  <si>
    <t>SEL-0006-01347-52622-x125</t>
  </si>
  <si>
    <t>137 Dalling Road_x000D_
 LONDON_x000D_
 W6 0ET</t>
  </si>
  <si>
    <t>SEL-0004-00722-12719-x152</t>
  </si>
  <si>
    <t>Flat 1, Church Court_x000D_
 Dalling Road_x000D_
 London_x000D_
 W6 0EU</t>
  </si>
  <si>
    <t>W6 0EU</t>
  </si>
  <si>
    <t>SEL-0008-00750-39219-x157</t>
  </si>
  <si>
    <t>Flat 2, Church Court_x000D_
 Dalling Road_x000D_
 London_x000D_
 W6 0EU</t>
  </si>
  <si>
    <t>SEL-0009-00701-40219-x135</t>
  </si>
  <si>
    <t>Flat 3, Church Court_x000D_
 Dalling Road_x000D_
 London_x000D_
 W6 0EU</t>
  </si>
  <si>
    <t>SEL-0010-00735-40519-x100</t>
  </si>
  <si>
    <t>Flat 4, Church Court_x000D_
 Dalling Road_x000D_
 London_x000D_
 W6 0EU</t>
  </si>
  <si>
    <t>SEL-0016-00751-87019-x133</t>
  </si>
  <si>
    <t>190 Dalling Road_x000D_
 Hammersmith _x000D_
 W6 0EU</t>
  </si>
  <si>
    <t>SEL-0026-01124-24521-x152</t>
  </si>
  <si>
    <t>152 Dalling Road_x000D_
 London_x000D_
 W6 0EU</t>
  </si>
  <si>
    <t>SEL-0019-01106-56721-x129</t>
  </si>
  <si>
    <t>184 Dalling Road_x000D_
 LONDON_x000D_
 W6 0EU</t>
  </si>
  <si>
    <t>SEL-0014-01129-55221-x139</t>
  </si>
  <si>
    <t>166 Dalling Road_x000D_
 LONDON_x000D_
 W6 0EU</t>
  </si>
  <si>
    <t>SEL-0012-01437-15022-x154</t>
  </si>
  <si>
    <t xml:space="preserve">156 Dalling Road_x000D_
 LONDON_x000D_
 W6 0EU </t>
  </si>
  <si>
    <t xml:space="preserve">W6 0EU </t>
  </si>
  <si>
    <t>SEL-0007-00011-41217-x115</t>
  </si>
  <si>
    <t xml:space="preserve">6A, Rosedale Terrace_x000D_
 Dalling Road_x000D_
 London_x000D_
 _x000D_
 W6 0HF_x000D_
 </t>
  </si>
  <si>
    <t>W6 0HF</t>
  </si>
  <si>
    <t>SEL-0015-00755-86419-x109</t>
  </si>
  <si>
    <t>Flat A_x000D_
 86 Dalling Road_x000D_
 London_x000D_
 W6 0JA</t>
  </si>
  <si>
    <t>W6 0JA</t>
  </si>
  <si>
    <t>SEL-0016-00733-86919-x122</t>
  </si>
  <si>
    <t>Flat B_x000D_
 86 Dalling Road_x000D_
 London_x000D_
 W6 0JA</t>
  </si>
  <si>
    <t>SEL-0016-00700-87519-x145</t>
  </si>
  <si>
    <t>Flat D_x000D_
 86 Dalling Road_x000D_
 London_x000D_
 W6 0JA</t>
  </si>
  <si>
    <t>SEL-0016-00704-88219-x149</t>
  </si>
  <si>
    <t>Flat E_x000D_
 86 Dalling Road_x000D_
 London_x000D_
 W6 0JA</t>
  </si>
  <si>
    <t>SEL-0016-00744-88319-x109</t>
  </si>
  <si>
    <t>Flat F_x000D_
 86 Dalling Road_x000D_
 London_x000D_
 W6 0JA</t>
  </si>
  <si>
    <t>SEL-0016-00759-87219-x155</t>
  </si>
  <si>
    <t>Flat C_x000D_
 86 Dalling Road_x000D_
 London_x000D_
 W6 0JA</t>
  </si>
  <si>
    <t>SEL-0006-00118-59417-x124</t>
  </si>
  <si>
    <t xml:space="preserve">102 Dalling Road_x000D_
 _x000D_
 London_x000D_
 _x000D_
 W6 0JA_x000D_
 </t>
  </si>
  <si>
    <t>SEL-0007-00042-40817-x124</t>
  </si>
  <si>
    <t xml:space="preserve">Flat Ground Floor, 76 Dalling Road_x000D_
 _x000D_
 London_x000D_
 _x000D_
 W6 0JA_x000D_
 </t>
  </si>
  <si>
    <t>SEL-0014-00123-81917-x150</t>
  </si>
  <si>
    <t xml:space="preserve">Flat First Floor_x000D_
 76 Dalling Road_x000D_
 London_x000D_
 _x000D_
 W6 0JA_x000D_
 </t>
  </si>
  <si>
    <t>SEL-0026-00831-84019-x116</t>
  </si>
  <si>
    <t>66 Dalling Road_x000D_
 London_x000D_
 W6 0JA</t>
  </si>
  <si>
    <t>SEL-0014-00425-55418-x132</t>
  </si>
  <si>
    <t xml:space="preserve">Flat Ground Floor, 80 Dalling Road_x000D_
 _x000D_
 London_x000D_
 _x000D_
 W6 0JA_x000D_
 </t>
  </si>
  <si>
    <t>SEL-0019-00600-53018-x132</t>
  </si>
  <si>
    <t>Flat 2_x000D_
 78 Dalling Road_x000D_
 London_x000D_
 W6 0JA</t>
  </si>
  <si>
    <t>SEL-0019-00633-52618-x138</t>
  </si>
  <si>
    <t>Flat 1_x000D_
 78 Dalling Road_x000D_
 London_x000D_
 W6 0JA</t>
  </si>
  <si>
    <t>SEL-0026-00616-72919-x137</t>
  </si>
  <si>
    <t>Flat 3_x000D_
 78 Dalling Road_x000D_
 _x000D_
 W6 0JA</t>
  </si>
  <si>
    <t>SEL-0026-00206-15717-x131</t>
  </si>
  <si>
    <t xml:space="preserve">Flat 11, 108 Dalling Road_x000D_
 _x000D_
 London_x000D_
 _x000D_
 W6 0JA_x000D_
 </t>
  </si>
  <si>
    <t>SEL-0013-01445-15822-x122</t>
  </si>
  <si>
    <t>Flat Second Floor_x000D_
 76 Dalling Road_x000D_
 LONDON_x000D_
 W6 0JA</t>
  </si>
  <si>
    <t>SEL-0027-01739-74623-x123</t>
  </si>
  <si>
    <t>104 Dalling Road_x000D_
 LONDON_x000D_
 W6 0JA</t>
  </si>
  <si>
    <t>SEL-0012-00858-07719-x141</t>
  </si>
  <si>
    <t>14 Dalling Road_x000D_
 London_x000D_
 W6 0JB</t>
  </si>
  <si>
    <t>W6 0JB</t>
  </si>
  <si>
    <t>SEL-0021-00208-01117-x152</t>
  </si>
  <si>
    <t xml:space="preserve">5 Dalling Road_x000D_
 _x000D_
 London_x000D_
 _x000D_
 W6 0JD_x000D_
 </t>
  </si>
  <si>
    <t>W6 0JD</t>
  </si>
  <si>
    <t>SEL-0005-00226-95417-x120</t>
  </si>
  <si>
    <t xml:space="preserve">Flat 1, 59 Dalling Road_x000D_
 _x000D_
 London_x000D_
 _x000D_
 W6 0JD_x000D_
 </t>
  </si>
  <si>
    <t>SEL-0020-00048-63517-x119</t>
  </si>
  <si>
    <t xml:space="preserve">15 Dalling Road_x000D_
 _x000D_
 London_x000D_
 _x000D_
 W6 0JD_x000D_
 </t>
  </si>
  <si>
    <t>SEL-0020-00157-97017-x145</t>
  </si>
  <si>
    <t xml:space="preserve">11 Dalling Road_x000D_
 _x000D_
 London_x000D_
 _x000D_
 W6 0JD_x000D_
 </t>
  </si>
  <si>
    <t>SEL-0019-01052-58520-x152</t>
  </si>
  <si>
    <t>1 Dalling Road_x000D_
 London_x000D_
 W6 0JD</t>
  </si>
  <si>
    <t>SEL-0010-00931-39520-x127</t>
  </si>
  <si>
    <t>67 Dalling Road_x000D_
 London_x000D_
 W6 0JD</t>
  </si>
  <si>
    <t>SEL-0014-01104-97821-x113</t>
  </si>
  <si>
    <t>Flat 2_x000D_
 59 Dalling Road_x000D_
 London_x000D_
 W6 0JD</t>
  </si>
  <si>
    <t>SEL-0015-00131-84517-x122</t>
  </si>
  <si>
    <t xml:space="preserve">Flat 3, 106-108 King Street_x000D_
 _x000D_
 London_x000D_
 _x000D_
 W6 0QP_x000D_
 </t>
  </si>
  <si>
    <t>W6 0QP</t>
  </si>
  <si>
    <t>SEL-0015-00148-84117-x145</t>
  </si>
  <si>
    <t xml:space="preserve">Flat 2, 106-108 King Street_x000D_
 _x000D_
 London_x000D_
 _x000D_
 W6 0QP_x000D_
 </t>
  </si>
  <si>
    <t>SEL-0014-00147-81417-x128</t>
  </si>
  <si>
    <t xml:space="preserve">Flat 1, 106-108 King Street_x000D_
 _x000D_
 London_x000D_
 _x000D_
 W6 0QP_x000D_
 </t>
  </si>
  <si>
    <t>SEL-0020-00540-85218-x117</t>
  </si>
  <si>
    <t>Flat 2_x000D_
 116 King Street_x000D_
 London_x000D_
 W6 0QP</t>
  </si>
  <si>
    <t>SEL-0027-00502-94018-x138</t>
  </si>
  <si>
    <t>Flat 1_x000D_
 116 King Street_x000D_
 London_x000D_
 W6 0QP</t>
  </si>
  <si>
    <t>SEL-0027-00503-94718-x141</t>
  </si>
  <si>
    <t>Flat 4_x000D_
 116 King Street_x000D_
 London_x000D_
 W6 0QP</t>
  </si>
  <si>
    <t>SEL-0028-00653-21918-x153</t>
  </si>
  <si>
    <t>Flat 2_x000D_
 118A King Street_x000D_
 London_x000D_
 w6 0qp</t>
  </si>
  <si>
    <t>W6 0qp</t>
  </si>
  <si>
    <t>SEL-0030-00536-68618-x146</t>
  </si>
  <si>
    <t>Flat 3_x000D_
 118A King Street_x000D_
 London_x000D_
 W6 0QP</t>
  </si>
  <si>
    <t>SEL-0003-01446-29022-x113</t>
  </si>
  <si>
    <t>Flat 3_x000D_
 106-108 King Street_x000D_
 LONDON_x000D_
 W6 0QP</t>
  </si>
  <si>
    <t>SEL-0028-00203-25917-x159</t>
  </si>
  <si>
    <t xml:space="preserve">Flat First Floor, 162 King Street_x000D_
 _x000D_
 London_x000D_
 _x000D_
 W6 0QU_x000D_
 </t>
  </si>
  <si>
    <t>W6 0QU</t>
  </si>
  <si>
    <t>SEL-0028-00213-26117-x115</t>
  </si>
  <si>
    <t xml:space="preserve">Flat C Second Floor, 168 King Street_x000D_
 _x000D_
 London_x000D_
 _x000D_
 W6 0QU_x000D_
 </t>
  </si>
  <si>
    <t>SEL-0028-00216-26217-x106</t>
  </si>
  <si>
    <t xml:space="preserve">Flat D, 168 King Street_x000D_
 _x000D_
 London_x000D_
 _x000D_
 W6 0QU_x000D_
 </t>
  </si>
  <si>
    <t>SEL-0028-00209-26017-x122</t>
  </si>
  <si>
    <t xml:space="preserve">Flat Second Floor, 162 King Street_x000D_
 _x000D_
 London_x000D_
 _x000D_
 W6 0QU_x000D_
 </t>
  </si>
  <si>
    <t>SEL-0029-00721-07819-x143</t>
  </si>
  <si>
    <t>Flat 8_x000D_
 164-166 King Street_x000D_
 London_x000D_
 W6 0QU</t>
  </si>
  <si>
    <t>SEL-0011-00714-83219-x105</t>
  </si>
  <si>
    <t>Flat B_x000D_
 168 King Street_x000D_
 London_x000D_
 W6 0QU</t>
  </si>
  <si>
    <t>SEL-0012-00311-79418-x152</t>
  </si>
  <si>
    <t xml:space="preserve">Flat 2, 164-166 King Street_x000D_
 _x000D_
 London_x000D_
 _x000D_
 W6 0QU_x000D_
 </t>
  </si>
  <si>
    <t>SEL-0005-00718-14119-x128</t>
  </si>
  <si>
    <t>Flat 3_x000D_
 164-166 King Street_x000D_
 London_x000D_
 W6 0QU</t>
  </si>
  <si>
    <t>SEL-0005-00954-55620-x158</t>
  </si>
  <si>
    <t>Flat 1_x000D_
 142-144 King Street_x000D_
 London_x000D_
 W6 0QU</t>
  </si>
  <si>
    <t>SEL-0009-00957-56320-x151</t>
  </si>
  <si>
    <t>Flat 3_x000D_
 142-144 King Street_x000D_
 London_x000D_
 W6 0QU</t>
  </si>
  <si>
    <t>SEL-0018-00323-87718-x148</t>
  </si>
  <si>
    <t xml:space="preserve">Flat 6, 164-166 King Street_x000D_
 _x000D_
 London_x000D_
 _x000D_
 W6 0QU_x000D_
 </t>
  </si>
  <si>
    <t>SEL-0012-01150-53421-x129</t>
  </si>
  <si>
    <t>Flat 2_x000D_
 142-144 King Street_x000D_
 London_x000D_
 W6 0QU</t>
  </si>
  <si>
    <t>SEL-0018-01343-05521-x137</t>
  </si>
  <si>
    <t>Flat 4_x000D_
 164-166 King Street_x000D_
 LONDON_x000D_
 W6 0QU</t>
  </si>
  <si>
    <t>SEL-0005-01452-32322-x146</t>
  </si>
  <si>
    <t>Flat 2_x000D_
 164-166 King Street_x000D_
 LONDON_x000D_
 W6 0QU</t>
  </si>
  <si>
    <t>SEL-0004-01342-85622-x100</t>
  </si>
  <si>
    <t>Flat 1_x000D_
 164-166 King Street_x000D_
 LONDON_x000D_
 W6 0QU</t>
  </si>
  <si>
    <t>SEL-0003-01645-58122-x155</t>
  </si>
  <si>
    <t>Flat 1_x000D_
 160 King Street_x000D_
 LONDON_x000D_
 W6 0QU</t>
  </si>
  <si>
    <t>SEL-0024-01705-19222-x111</t>
  </si>
  <si>
    <t>Flat First Floor_x000D_
 156 King Street_x000D_
 LONDON_x000D_
 W6 0QU</t>
  </si>
  <si>
    <t>SEL-0002-01727-48322-x143</t>
  </si>
  <si>
    <t>Flat 7_x000D_
 164-166 King Street_x000D_
 LONDON_x000D_
 W6 0QU</t>
  </si>
  <si>
    <t>SEL-0020-00705-47019-x159</t>
  </si>
  <si>
    <t>Flat 1_x000D_
 102 King Street_x000D_
 London_x000D_
 W6 0QW</t>
  </si>
  <si>
    <t>W6 0QW</t>
  </si>
  <si>
    <t>SEL-0021-00746-48119-x111</t>
  </si>
  <si>
    <t>Flat 2_x000D_
 102 King Street_x000D_
 London_x000D_
 W6 0QW</t>
  </si>
  <si>
    <t>SEL-0026-00716-28819-x145</t>
  </si>
  <si>
    <t>Flat 4_x000D_
 102 King Street_x000D_
 London_x000D_
 W6 0QW</t>
  </si>
  <si>
    <t>SEL-0013-00527-78018-x128</t>
  </si>
  <si>
    <t>Flat B Second Floor_x000D_
 176 King Street_x000D_
 London_x000D_
 W6 0RA</t>
  </si>
  <si>
    <t>W6 0RA</t>
  </si>
  <si>
    <t>SEL-0012-00318-59717-x101</t>
  </si>
  <si>
    <t xml:space="preserve">198A King Street_x000D_
 _x000D_
 London_x000D_
 _x000D_
 W6 0RA_x000D_
 </t>
  </si>
  <si>
    <t>SEL-0031-00449-39618-x146</t>
  </si>
  <si>
    <t xml:space="preserve">Top Flat, 184 King Street_x000D_
 _x000D_
 London_x000D_
 _x000D_
 W6 0RA_x000D_
 </t>
  </si>
  <si>
    <t>SEL-0017-00354-85718-x148</t>
  </si>
  <si>
    <t xml:space="preserve">222A King Street_x000D_
 _x000D_
 London_x000D_
 _x000D_
 W6 0RA_x000D_
 </t>
  </si>
  <si>
    <t>SEL-0029-01416-05522-x122</t>
  </si>
  <si>
    <t>Flat A First Floor_x000D_
 176 King Street_x000D_
 LONDON_x000D_
 W6 0RA</t>
  </si>
  <si>
    <t>SEL-0022-00616-38018-x136</t>
  </si>
  <si>
    <t>Flat 2_x000D_
 238B King Street_x000D_
 London_x000D_
 W6 0RF</t>
  </si>
  <si>
    <t>W6 0RF</t>
  </si>
  <si>
    <t>SEL-0022-00616-38218-x114</t>
  </si>
  <si>
    <t>Flat 4_x000D_
 238B King Street_x000D_
 London_x000D_
 W6 0RF</t>
  </si>
  <si>
    <t>SEL-0022-00647-38118-x141</t>
  </si>
  <si>
    <t>Flat 3_x000D_
 238B King Street_x000D_
 London_x000D_
 W6 0RF</t>
  </si>
  <si>
    <t>SEL-0022-00653-37618-x112</t>
  </si>
  <si>
    <t>Flat 1_x000D_
 238B King Street_x000D_
 London_x000D_
 W6 0RF</t>
  </si>
  <si>
    <t>SEL-0011-01005-53220-x157</t>
  </si>
  <si>
    <t>Garden Flat 232 King Street_x000D_
 London_x000D_
 W6 0RF</t>
  </si>
  <si>
    <t>SEL-0012-00353-13517-x115</t>
  </si>
  <si>
    <t xml:space="preserve">Flat 2, 334-336 King Street_x000D_
 _x000D_
 London_x000D_
 _x000D_
 W6 0RR_x000D_
 </t>
  </si>
  <si>
    <t>W6 0RR</t>
  </si>
  <si>
    <t>SEL-0021-00210-00417-x108</t>
  </si>
  <si>
    <t xml:space="preserve">Flat A Ground Floor, 310 King Street_x000D_
 _x000D_
 London_x000D_
 _x000D_
 W6 0RR_x000D_
 </t>
  </si>
  <si>
    <t>SEL-0002-00952-72420-x146</t>
  </si>
  <si>
    <t>Flat B First Floor_x000D_
 310 King Street_x000D_
 London_x000D_
 W6 0RR</t>
  </si>
  <si>
    <t>SEL-0001-01030-63920-x136</t>
  </si>
  <si>
    <t>3 Corbett House_x000D_
 322A King Street_x000D_
 London_x000D_
 W6 0RR</t>
  </si>
  <si>
    <t>SEL-0001-01039-63720-x121</t>
  </si>
  <si>
    <t>2 Corbett House_x000D_
 322A King Street_x000D_
 London_x000D_
 W6 0RR</t>
  </si>
  <si>
    <t>SEL-0030-01008-62820-x102</t>
  </si>
  <si>
    <t>1 Corbett House_x000D_
 322A King Street_x000D_
 London_x000D_
 W6 0RR</t>
  </si>
  <si>
    <t>SEL-0012-01718-67523-x103</t>
  </si>
  <si>
    <t>Flat C Second Floor_x000D_
 310 King Street_x000D_
 LONDON_x000D_
 W6 0RR</t>
  </si>
  <si>
    <t>SEL-0005-00057-33717-x145</t>
  </si>
  <si>
    <t xml:space="preserve">Flat 2, 364 King Street_x000D_
 _x000D_
 London_x000D_
 _x000D_
 W6 0RX_x000D_
 </t>
  </si>
  <si>
    <t>W6 0RX</t>
  </si>
  <si>
    <t>SEL-0006-00056-86517-x131</t>
  </si>
  <si>
    <t xml:space="preserve">Flat 2_x000D_
 348 King Street_x000D_
 Hammersmith_x000D_
 London_x000D_
 W6 0RX_x000D_
 </t>
  </si>
  <si>
    <t>SEL-0006-00057-86717-x107</t>
  </si>
  <si>
    <t xml:space="preserve">Flat 4, 348 King Street_x000D_
 _x000D_
 London_x000D_
 _x000D_
 W6 0RX_x000D_
 </t>
  </si>
  <si>
    <t>SEL-0028-00322-68817-x144</t>
  </si>
  <si>
    <t xml:space="preserve">Flat 1, 348 King Street_x000D_
 _x000D_
 London_x000D_
 _x000D_
 W6 0RX_x000D_
 </t>
  </si>
  <si>
    <t>SEL-0025-00416-01618-x114</t>
  </si>
  <si>
    <t xml:space="preserve">Flat 3, 348 King Street_x000D_
 _x000D_
 London_x000D_
 _x000D_
 W6 0RX_x000D_
 </t>
  </si>
  <si>
    <t>SEL-0028-00637-73519-x132</t>
  </si>
  <si>
    <t>Flat 2_x000D_
 358 King Street_x000D_
 London_x000D_
 W6 0RX</t>
  </si>
  <si>
    <t>SEL-0030-00402-35218-x107</t>
  </si>
  <si>
    <t xml:space="preserve">Flat 1, 358 King Street_x000D_
 _x000D_
 London_x000D_
 _x000D_
 W6 0RX_x000D_
 </t>
  </si>
  <si>
    <t>SEL-0030-00436-37218-x128</t>
  </si>
  <si>
    <t xml:space="preserve">Flat 3, 358 King Street_x000D_
 _x000D_
 London_x000D_
 _x000D_
 W6 0RX_x000D_
 </t>
  </si>
  <si>
    <t>SEL-0030-00453-37518-x102</t>
  </si>
  <si>
    <t xml:space="preserve">Flat 4, 358 King Street_x000D_
 _x000D_
 London_x000D_
 _x000D_
 W6 0RX_x000D_
 </t>
  </si>
  <si>
    <t>SEL-0031-00407-37618-x120</t>
  </si>
  <si>
    <t xml:space="preserve">Flat 5, 358 King Street_x000D_
 _x000D_
 London_x000D_
 _x000D_
 W6 0RX_x000D_
 </t>
  </si>
  <si>
    <t>SEL-0031-00421-37718-x110</t>
  </si>
  <si>
    <t xml:space="preserve">Flat 6, 358 King Street_x000D_
 _x000D_
 London_x000D_
 _x000D_
 W6 0RX_x000D_
 </t>
  </si>
  <si>
    <t>SEL-0001-01045-63820-x101</t>
  </si>
  <si>
    <t>Flat 1_x000D_
 364 King Street_x000D_
 London_x000D_
 W6 0RX</t>
  </si>
  <si>
    <t>SEL-0021-01018-43920-x104</t>
  </si>
  <si>
    <t>Flat 1_x000D_
 352 King Street_x000D_
 London_x000D_
 W6 0RX</t>
  </si>
  <si>
    <t>SEL-0011-01137-35021-x149</t>
  </si>
  <si>
    <t>Flat 4_x000D_
 352 King Street_x000D_
 London_x000D_
 W6 0RX</t>
  </si>
  <si>
    <t>SEL-0011-01142-34921-x125</t>
  </si>
  <si>
    <t>Flat 3_x000D_
 352 King Street_x000D_
 London_x000D_
 W6 0RX</t>
  </si>
  <si>
    <t>SEL-0010-01124-32521-x109</t>
  </si>
  <si>
    <t>Flat 2_x000D_
 352 King Street_x000D_
 London_x000D_
 W6 0RX</t>
  </si>
  <si>
    <t>SEL-0026-01029-07820-x131</t>
  </si>
  <si>
    <t>Flat Second And Third Floor_x000D_
 344 King Street_x000D_
 LONDON_x000D_
 W6 0RX</t>
  </si>
  <si>
    <t>SEL-0005-00040-25417-x129</t>
  </si>
  <si>
    <t xml:space="preserve">Flat 5, 405 Goldhawk Road_x000D_
 _x000D_
 London_x000D_
 _x000D_
 W6 0SA_x000D_
 </t>
  </si>
  <si>
    <t>W6 0SA</t>
  </si>
  <si>
    <t>SEL-0001-00447-44018-x118</t>
  </si>
  <si>
    <t xml:space="preserve">Flat First Floor, 415 Goldhawk Road_x000D_
 _x000D_
 London_x000D_
 _x000D_
 W6 0SA_x000D_
 </t>
  </si>
  <si>
    <t>SEL-0001-00420-43218-x155</t>
  </si>
  <si>
    <t xml:space="preserve">Flat 6, 405 Goldhawk Road_x000D_
 _x000D_
 London_x000D_
 _x000D_
 W6 0SA_x000D_
 </t>
  </si>
  <si>
    <t>SEL-0011-01730-66823-x105</t>
  </si>
  <si>
    <t>399 Goldhawk Road_x000D_
 LONDON_x000D_
 W6 0SA</t>
  </si>
  <si>
    <t>SEL-0031-00416-39718-x103</t>
  </si>
  <si>
    <t xml:space="preserve">Flat First Floor, 386 Goldhawk Road_x000D_
 _x000D_
 London_x000D_
 _x000D_
 W6 0SB_x000D_
 </t>
  </si>
  <si>
    <t>W6 0SB</t>
  </si>
  <si>
    <t>SEL-0031-00442-40018-x141</t>
  </si>
  <si>
    <t xml:space="preserve">Flat Second Floor, 386 Goldhawk Road_x000D_
 _x000D_
 London_x000D_
 _x000D_
 W6 0SB_x000D_
 </t>
  </si>
  <si>
    <t>SEL-0025-00549-44818-x147</t>
  </si>
  <si>
    <t>Flat 5_x000D_
 262-264 King Street_x000D_
 London_x000D_
 W6 0SP</t>
  </si>
  <si>
    <t>W6 0SP</t>
  </si>
  <si>
    <t>SEL-0013-00058-53517-x100</t>
  </si>
  <si>
    <t xml:space="preserve">Flat A, 276 King Street_x000D_
 _x000D_
 London_x000D_
 _x000D_
 W6 0SP_x000D_
 </t>
  </si>
  <si>
    <t>SEL-0016-00655-11618-x129</t>
  </si>
  <si>
    <t>Flat 4 Third Floor_x000D_
 262-264 King Street_x000D_
 London_x000D_
 W6 0SP</t>
  </si>
  <si>
    <t>SEL-0014-00646-83919-x106</t>
  </si>
  <si>
    <t>Flat 2 First Floor Rear_x000D_
 262-264 King Street_x000D_
 London_x000D_
 W6 0SP</t>
  </si>
  <si>
    <t>SEL-0014-00655-84119-x119</t>
  </si>
  <si>
    <t>Flat 3 Second Floor Front_x000D_
 262-264 King Street_x000D_
 London_x000D_
 W6 0SP</t>
  </si>
  <si>
    <t>SEL-0005-00203-96817-x141</t>
  </si>
  <si>
    <t xml:space="preserve">Flat First Floor, 268 King Street_x000D_
 _x000D_
 London_x000D_
 _x000D_
 W6 0SP_x000D_
 </t>
  </si>
  <si>
    <t>SEL-0019-00947-19220-x131</t>
  </si>
  <si>
    <t>Flat 2 First Floor_x000D_
 266 King Street_x000D_
 London_x000D_
 W6 0SP</t>
  </si>
  <si>
    <t>SEL-0023-00911-08420-x128</t>
  </si>
  <si>
    <t>Flat A_x000D_
 262-264 King Street_x000D_
 London_x000D_
 W6 0SP</t>
  </si>
  <si>
    <t>SEL-0005-00514-71918-x112</t>
  </si>
  <si>
    <t>Flat First Floor_x000D_
 288 King Street_x000D_
 London_x000D_
 W6 0SP</t>
  </si>
  <si>
    <t>SEL-0015-00445-74818-x108</t>
  </si>
  <si>
    <t xml:space="preserve">Flat 3 Top Floor_x000D_
 268 King Street_x000D_
 London_x000D_
 _x000D_
 w6 0sp_x000D_
 </t>
  </si>
  <si>
    <t>W6 0sp</t>
  </si>
  <si>
    <t>SEL-0012-01004-21420-x137</t>
  </si>
  <si>
    <t>Flat 1_x000D_
 274 King Street_x000D_
 London_x000D_
 W6 0SP</t>
  </si>
  <si>
    <t>SEL-0001-01101-01621-x132</t>
  </si>
  <si>
    <t>Flat 4_x000D_
 274 King Street_x000D_
 London_x000D_
 W6 0SP</t>
  </si>
  <si>
    <t>SEL-0004-01016-76321-x106</t>
  </si>
  <si>
    <t>Flat F_x000D_
 286 King Street_x000D_
 LONDON_x000D_
 W6 0SP</t>
  </si>
  <si>
    <t>SEL-0027-01253-31821-x137</t>
  </si>
  <si>
    <t>Flat A_x000D_
 276 King Street_x000D_
 LONDON_x000D_
 W6 0SP</t>
  </si>
  <si>
    <t>SEL-0028-01304-16821-x123</t>
  </si>
  <si>
    <t>Flat D_x000D_
 286 King Street_x000D_
 LONDON_x000D_
 W6 0SP</t>
  </si>
  <si>
    <t>SEL-0011-01322-26421-x151</t>
  </si>
  <si>
    <t>286E King Street_x000D_
 Hammersmith_x000D_
 London_x000D_
 W6 0SP</t>
  </si>
  <si>
    <t>SEL-0030-01328-38221-x141</t>
  </si>
  <si>
    <t>Flat First Floor_x000D_
 278 King Street_x000D_
 LONDON_x000D_
 W6 0SP</t>
  </si>
  <si>
    <t>SEL-0004-01301-85522-x155</t>
  </si>
  <si>
    <t>Flat 3_x000D_
 274 King Street_x000D_
 LONDON_x000D_
 W6 0SP</t>
  </si>
  <si>
    <t>SEL-0026-01702-74223-x126</t>
  </si>
  <si>
    <t xml:space="preserve">Flat C_x000D_
 288 King Street_x000D_
 LONDON_x000D_
 _x000D_
 W6 0SP_x000D_
 </t>
  </si>
  <si>
    <t>SEL-0027-01734-75723-x138</t>
  </si>
  <si>
    <t>Flat First Floor_x000D_
 256 King Street_x000D_
 LONDON_x000D_
 W6 0SP</t>
  </si>
  <si>
    <t>SEL-0015-01745-56122-x157</t>
  </si>
  <si>
    <t>Flat First Floor_x000D_
 248 King Street_x000D_
 LONDON_x000D_
 W6 0SP</t>
  </si>
  <si>
    <t>SEL-0020-01739-72723-x154</t>
  </si>
  <si>
    <t>Flat First Floor_x000D_
 250 King Street_x000D_
 LONDON_x000D_
 W6 0SP</t>
  </si>
  <si>
    <t>SEL-0027-01754-74723-x106</t>
  </si>
  <si>
    <t>Flat A Second And Third Floors_x000D_
 248 King Street_x000D_
 LONDON_x000D_
 W6 0SP</t>
  </si>
  <si>
    <t>SEL-0027-01731-74923-x125</t>
  </si>
  <si>
    <t>Flat Second And Third Floors_x000D_
 250 King Street_x000D_
 LONDON_x000D_
 W6 0SP</t>
  </si>
  <si>
    <t>SEL-0027-01755-75123-x139</t>
  </si>
  <si>
    <t>Flat First Floor_x000D_
 252 King Street_x000D_
 LONDON_x000D_
 W6 0SP</t>
  </si>
  <si>
    <t>SEL-0027-01745-75223-x106</t>
  </si>
  <si>
    <t>Maisonette Second And Third Floors_x000D_
 252 King Street_x000D_
 LONDON_x000D_
 W6 0SP</t>
  </si>
  <si>
    <t>SEL-0027-01755-75823-x109</t>
  </si>
  <si>
    <t>Flat Second And Third Floor_x000D_
 256 King Street_x000D_
 LONDON_x000D_
 W6 0SP</t>
  </si>
  <si>
    <t>SEL-0027-01742-75923-x104</t>
  </si>
  <si>
    <t>Flat A_x000D_
 258 King Street_x000D_
 LONDON_x000D_
 W6 0SP</t>
  </si>
  <si>
    <t>SEL-0027-01701-76023-x117</t>
  </si>
  <si>
    <t>Flat B_x000D_
 258 King Street_x000D_
 LONDON_x000D_
 W6 0SP</t>
  </si>
  <si>
    <t>SEL-0027-01706-75323-x146</t>
  </si>
  <si>
    <t>Flat First Floor_x000D_
 254 King Street_x000D_
 LONDON_x000D_
 W6 0SP</t>
  </si>
  <si>
    <t>SEL-0027-01737-75523-x119</t>
  </si>
  <si>
    <t>Flat Second And Third Floor_x000D_
 254 King Street_x000D_
 LONDON_x000D_
 W6 0SP</t>
  </si>
  <si>
    <t>SEL-0026-00007-74217-x103</t>
  </si>
  <si>
    <t xml:space="preserve">Flat 38, Vitae_x000D_
 311 Goldhawk Road_x000D_
 London_x000D_
 _x000D_
 W6 0SZ_x000D_
 </t>
  </si>
  <si>
    <t>W6 0SZ</t>
  </si>
  <si>
    <t>SEL-0030-00439-21118-x140</t>
  </si>
  <si>
    <t xml:space="preserve">Flat 37, Vitae_x000D_
 311 Goldhawk Road_x000D_
 London_x000D_
 _x000D_
 W6 0SZ_x000D_
 </t>
  </si>
  <si>
    <t>SEL-0029-00154-46917-x111</t>
  </si>
  <si>
    <t xml:space="preserve">Flat 31, Vitae_x000D_
 311 Goldhawk Road_x000D_
 London_x000D_
 _x000D_
 W6 0SZ_x000D_
 </t>
  </si>
  <si>
    <t>SEL-0017-00151-88117-x142</t>
  </si>
  <si>
    <t xml:space="preserve">Flat 14, Vitae_x000D_
 311 Goldhawk Road_x000D_
 London_x000D_
 _x000D_
 W6 0SZ_x000D_
 </t>
  </si>
  <si>
    <t>SEL-0014-00720-20419-x125</t>
  </si>
  <si>
    <t>Flat 35, Vitae_x000D_
 311 Goldhawk Road_x000D_
 London_x000D_
 W6 0SZ</t>
  </si>
  <si>
    <t>SEL-0009-00819-92719-x125</t>
  </si>
  <si>
    <t>Flat 2, Vitae_x000D_
 311 Goldhawk Road_x000D_
 London_x000D_
 W6 0SZ</t>
  </si>
  <si>
    <t>SEL-0022-00847-81719-x149</t>
  </si>
  <si>
    <t>Flat 28, Vitae_x000D_
 311 Goldhawk Road_x000D_
 London_x000D_
 W6 0SZ</t>
  </si>
  <si>
    <t>SEL-0025-00740-05119-x118</t>
  </si>
  <si>
    <t>Flat 39, Vitae_x000D_
 311 Goldhawk Road_x000D_
 London_x000D_
 W6 0SZ</t>
  </si>
  <si>
    <t>SEL-0031-00411-37818-x105</t>
  </si>
  <si>
    <t xml:space="preserve">Flat 30, Vitae_x000D_
 311 Goldhawk Road_x000D_
 London_x000D_
 _x000D_
 W6 0SZ_x000D_
 </t>
  </si>
  <si>
    <t>SEL-0017-00357-86618-x158</t>
  </si>
  <si>
    <t xml:space="preserve">Flat 21, Vitae_x000D_
 311 Goldhawk Road_x000D_
 London_x000D_
 _x000D_
 W6 0SZ_x000D_
 </t>
  </si>
  <si>
    <t>SEL-0025-00416-03618-x135</t>
  </si>
  <si>
    <t xml:space="preserve">Flat 22, Vitae_x000D_
 311 Goldhawk Road_x000D_
 London_x000D_
 _x000D_
 W6 0SZ_x000D_
 </t>
  </si>
  <si>
    <t>SEL-0013-00858-08919-x150</t>
  </si>
  <si>
    <t>Flat 24, Vitae_x000D_
 311 Goldhawk Road_x000D_
 London_x000D_
 W6 0SZ</t>
  </si>
  <si>
    <t>SEL-0016-00425-56618-x125</t>
  </si>
  <si>
    <t xml:space="preserve">Flat 41, Vitae_x000D_
 311 Goldhawk Road_x000D_
 London_x000D_
 _x000D_
 W6 0SZ_x000D_
 </t>
  </si>
  <si>
    <t>SEL-0003-00754-11619-x101</t>
  </si>
  <si>
    <t>Flat 36, Vitae_x000D_
 311 Goldhawk Road_x000D_
 London_x000D_
 W6 0SZ</t>
  </si>
  <si>
    <t>SEL-0016-00418-92918-x121</t>
  </si>
  <si>
    <t xml:space="preserve">Flat 3, Vitae_x000D_
 311 Goldhawk Road_x000D_
 London_x000D_
 _x000D_
 W6 0SZ_x000D_
 </t>
  </si>
  <si>
    <t>SEL-0020-00826-80019-x150</t>
  </si>
  <si>
    <t>Flat 42, Vitae_x000D_
 311 Goldhawk Road_x000D_
 London_x000D_
 W60SZ</t>
  </si>
  <si>
    <t>SEL-0021-00342-67217-x117</t>
  </si>
  <si>
    <t xml:space="preserve">Flat 44, Vitae_x000D_
 311 Goldhawk Road_x000D_
 London_x000D_
 _x000D_
 W6 0SZ_x000D_
 </t>
  </si>
  <si>
    <t>SEL-0006-01103-08821-x111</t>
  </si>
  <si>
    <t>Flat 6, Vitae_x000D_
 311 Goldhawk Road_x000D_
 London_x000D_
 W6 0SZ</t>
  </si>
  <si>
    <t>SEL-0025-01141-85121-x124</t>
  </si>
  <si>
    <t>Flat 26, Vitae_x000D_
 311 Goldhawk Road_x000D_
 London_x000D_
 W6 0SZ</t>
  </si>
  <si>
    <t>SEL-0003-01116-89021-x106</t>
  </si>
  <si>
    <t>Flat 15, Vitae_x000D_
 311 Goldhawk Road_x000D_
 London_x000D_
 W6 0SZ</t>
  </si>
  <si>
    <t>SEL-0009-01338-23821-x149</t>
  </si>
  <si>
    <t>Flat 4, Vitae_x000D_
 311 Goldhawk Road_x000D_
 LONDON_x000D_
 W6 0SZ</t>
  </si>
  <si>
    <t>SEL-0015-00850-11619-x150</t>
  </si>
  <si>
    <t>Flat 3, Oakbrook_x000D_
 Goldhawk Road_x000D_
 London_x000D_
 W6 0WU</t>
  </si>
  <si>
    <t>W6 0WU</t>
  </si>
  <si>
    <t>SEL-0016-01136-14521-x117</t>
  </si>
  <si>
    <t>Flat 7, Oakbrook_x000D_
 Goldhawk Road_x000D_
 London_x000D_
 W6 0WU</t>
  </si>
  <si>
    <t>SEL-0008-01352-23321-x156</t>
  </si>
  <si>
    <t>Flat 5, Oakbrook_x000D_
 Goldhawk Road_x000D_
 LONDON_x000D_
 W6 0WU</t>
  </si>
  <si>
    <t>SEL-0010-00040-89517-x110</t>
  </si>
  <si>
    <t xml:space="preserve">8 Stamford Court_x000D_
 _x000D_
 _x000D_
 _x000D_
 W6 0XB_x000D_
 </t>
  </si>
  <si>
    <t>W6 0XB</t>
  </si>
  <si>
    <t>SEL-0022-00606-71219-x122</t>
  </si>
  <si>
    <t>5 Stamford Court_x000D_
 Goldhawk Road_x000D_
 London_x000D_
 W6 0XB</t>
  </si>
  <si>
    <t>SEL-0009-00843-26619-x136</t>
  </si>
  <si>
    <t>3 Stamford Court_x000D_
 Goldhawk Road_x000D_
 London_x000D_
 W6 0XB</t>
  </si>
  <si>
    <t>SEL-0014-00357-43617-x126</t>
  </si>
  <si>
    <t xml:space="preserve">7 Stamford Court_x000D_
 Goldhawk Road_x000D_
 London_x000D_
 _x000D_
 W6 0XB_x000D_
 </t>
  </si>
  <si>
    <t>SEL-0029-00436-14918-x104</t>
  </si>
  <si>
    <t xml:space="preserve">4 Stamford Court_x000D_
 Goldhawk Road_x000D_
 London_x000D_
 _x000D_
 W6 0XB_x000D_
 </t>
  </si>
  <si>
    <t>SEL-0016-00159-29517-x113</t>
  </si>
  <si>
    <t xml:space="preserve">48 Stamford Court_x000D_
 Goldhawk Road_x000D_
 London_x000D_
 _x000D_
 W6 0XD_x000D_
 </t>
  </si>
  <si>
    <t>W6 0XD</t>
  </si>
  <si>
    <t>SEL-0019-00656-52118-x124</t>
  </si>
  <si>
    <t>12 Stamford Court_x000D_
 Goldhawk Road_x000D_
 London_x000D_
 W6 0XD</t>
  </si>
  <si>
    <t>SEL-0023-00117-38017-x144</t>
  </si>
  <si>
    <t xml:space="preserve">44 Stamford Court_x000D_
 Goldhawk Road_x000D_
 London_x000D_
 _x000D_
 W6 0XD_x000D_
 </t>
  </si>
  <si>
    <t>SEL-0007-00126-61717-x105</t>
  </si>
  <si>
    <t xml:space="preserve">40 Stamford Court_x000D_
 Goldhawk Road_x000D_
 London_x000D_
 _x000D_
 W6 0XD_x000D_
 </t>
  </si>
  <si>
    <t>SEL-0004-00223-82217-x116</t>
  </si>
  <si>
    <t xml:space="preserve">64 Stamford Court_x000D_
 Goldhawk Road_x000D_
 London_x000D_
 _x000D_
 W6 0XD_x000D_
 </t>
  </si>
  <si>
    <t>SEL-0004-00251-76617-x127</t>
  </si>
  <si>
    <t xml:space="preserve">46 Stamford Court_x000D_
 Goldhawk Road_x000D_
 London_x000D_
 _x000D_
 W6 0XD_x000D_
 </t>
  </si>
  <si>
    <t>SEL-0027-00419-10518-x101</t>
  </si>
  <si>
    <t xml:space="preserve">41 Stamford Court_x000D_
 Goldhawk Road_x000D_
 London_x000D_
 _x000D_
 W6 0XD_x000D_
 </t>
  </si>
  <si>
    <t>SEL-0013-00419-53618-x131</t>
  </si>
  <si>
    <t>34 Stamford Court_x000D_
 Goldhawk Road_x000D_
 London_x000D_
 W6 0XD</t>
  </si>
  <si>
    <t>SEL-0030-00405-24318-x153</t>
  </si>
  <si>
    <t xml:space="preserve">35 Stamford Court_x000D_
 Goldhawk Road_x000D_
 London_x000D_
 _x000D_
 W6 0XD_x000D_
 </t>
  </si>
  <si>
    <t>SEL-0030-00427-25518-x153</t>
  </si>
  <si>
    <t xml:space="preserve">58 Stamford Court_x000D_
 Goldhawk Road_x000D_
 London_x000D_
 _x000D_
 W6 0XD_x000D_
 </t>
  </si>
  <si>
    <t>SEL-0030-00429-23018-x116</t>
  </si>
  <si>
    <t xml:space="preserve">18 Stamford Court_x000D_
 Goldhawk Road_x000D_
 London_x000D_
 _x000D_
 W6 0XD_x000D_
 </t>
  </si>
  <si>
    <t>SEL-0030-00450-26018-x125</t>
  </si>
  <si>
    <t xml:space="preserve">61 Stamford Court_x000D_
 Goldhawk Road_x000D_
 London_x000D_
 _x000D_
 W6 0XD_x000D_
 </t>
  </si>
  <si>
    <t>SEL-0030-00452-27418-x150</t>
  </si>
  <si>
    <t xml:space="preserve">70 Stamford Court_x000D_
 Goldhawk Road_x000D_
 London_x000D_
 _x000D_
 W6 0XD_x000D_
 </t>
  </si>
  <si>
    <t>SEL-0030-00459-24918-x140</t>
  </si>
  <si>
    <t xml:space="preserve">49 Stamford Court_x000D_
 Goldhawk Road_x000D_
 London_x000D_
 _x000D_
 W6 0XD_x000D_
 </t>
  </si>
  <si>
    <t>SEL-0030-00434-24718-x133</t>
  </si>
  <si>
    <t xml:space="preserve">43 Stamford Court_x000D_
 Goldhawk Road_x000D_
 London_x000D_
 _x000D_
 W6 0XD_x000D_
 </t>
  </si>
  <si>
    <t>SEL-0029-00458-12918-x128</t>
  </si>
  <si>
    <t xml:space="preserve">25 Stamford Court_x000D_
 Goldhawk Road_x000D_
 London_x000D_
 _x000D_
 W6 0XD_x000D_
 </t>
  </si>
  <si>
    <t>SEL-0015-00325-81718-x125</t>
  </si>
  <si>
    <t xml:space="preserve">66 Stamford Court_x000D_
 Goldhawk Road_x000D_
 London_x000D_
 _x000D_
 W6 0XD_x000D_
 </t>
  </si>
  <si>
    <t>SEL-0022-00317-92618-x101</t>
  </si>
  <si>
    <t xml:space="preserve">21 Stamford Court_x000D_
 Goldhawk Road_x000D_
 London_x000D_
 _x000D_
 W6 0XD_x000D_
 </t>
  </si>
  <si>
    <t>SEL-0030-00429-26718-x152</t>
  </si>
  <si>
    <t xml:space="preserve">68 Stamford Court_x000D_
 Goldhawk Road_x000D_
 London_x000D_
 _x000D_
 W6 0XD_x000D_
 </t>
  </si>
  <si>
    <t>SEL-0014-00716-20219-x157</t>
  </si>
  <si>
    <t>27 Stamford Court_x000D_
 Goldhawk Road_x000D_
 London_x000D_
 W6 0XD</t>
  </si>
  <si>
    <t>SEL-0030-00408-26318-x151</t>
  </si>
  <si>
    <t xml:space="preserve">65 Stamford Court_x000D_
 Goldhawk Road_x000D_
 London_x000D_
 _x000D_
 W6 0XD_x000D_
 </t>
  </si>
  <si>
    <t>SEL-0029-00405-17318-x129</t>
  </si>
  <si>
    <t xml:space="preserve">16 Stamford Court_x000D_
 Goldhawk Road_x000D_
 London_x000D_
 _x000D_
 W6 0XD_x000D_
 </t>
  </si>
  <si>
    <t>SEL-0031-01509-31322-x153</t>
  </si>
  <si>
    <t>48 Stamford Court_x000D_
 Goldhawk Road_x000D_
 LONDON_x000D_
 W6 0XD</t>
  </si>
  <si>
    <t>SEL-0003-01333-19021-x119</t>
  </si>
  <si>
    <t>28 Stamford Court_x000D_
 Goldhawk Road_x000D_
 LONDON_x000D_
 W6 0XD</t>
  </si>
  <si>
    <t>SEL-0020-01754-36922-x143</t>
  </si>
  <si>
    <t>32 Stamford Court_x000D_
 Goldhawk Road_x000D_
 LONDON_x000D_
 W6 0XD</t>
  </si>
  <si>
    <t>SEL-0029-01746-60122-x135</t>
  </si>
  <si>
    <t>67 Stamford Court_x000D_
 Goldhawk Road_x000D_
 LONDON_x000D_
 W6 0XD</t>
  </si>
  <si>
    <t>SEL-0008-01749-65023-x118</t>
  </si>
  <si>
    <t>12 Stamford Court_x000D_
 Goldhawk Road_x000D_
 LONDON_x000D_
 W6 0XD</t>
  </si>
  <si>
    <t>SEL-0017-00346-19617-x118</t>
  </si>
  <si>
    <t xml:space="preserve">77 Stamford Court_x000D_
 Goldhawk Road_x000D_
 London_x000D_
 _x000D_
 W6 0XE_x000D_
 </t>
  </si>
  <si>
    <t>W6 0XE</t>
  </si>
  <si>
    <t>SEL-0015-00358-63217-x130</t>
  </si>
  <si>
    <t xml:space="preserve">79 Stamford Court_x000D_
 Goldhawk Road_x000D_
 London_x000D_
 _x000D_
 W6 0XE_x000D_
 </t>
  </si>
  <si>
    <t>SEL-0027-00911-36120-x121</t>
  </si>
  <si>
    <t>107 Stamford Court_x000D_
 Goldhawk Road_x000D_
 London_x000D_
 W6 0XE</t>
  </si>
  <si>
    <t>SEL-0007-00817-25819-x107</t>
  </si>
  <si>
    <t>111 Stamford Court_x000D_
 Goldhawk Road_x000D_
 London_x000D_
 W6 0XE</t>
  </si>
  <si>
    <t>SEL-0020-00308-47017-x127</t>
  </si>
  <si>
    <t xml:space="preserve">125 Stamford Court_x000D_
 Goldhawk Road_x000D_
 London_x000D_
 _x000D_
 W6 0XE_x000D_
 </t>
  </si>
  <si>
    <t>SEL-0016-00333-84518-x126</t>
  </si>
  <si>
    <t xml:space="preserve">115 Stamford Court_x000D_
 Goldhawk Road_x000D_
 London_x000D_
 _x000D_
 W6 0XE_x000D_
 </t>
  </si>
  <si>
    <t>SEL-0030-00405-27818-x117</t>
  </si>
  <si>
    <t xml:space="preserve">82 Stamford Court_x000D_
 Goldhawk Road_x000D_
 London_x000D_
 _x000D_
 W6 0XE_x000D_
 </t>
  </si>
  <si>
    <t>SEL-0030-00412-30518-x139</t>
  </si>
  <si>
    <t xml:space="preserve">98 Stamford Court_x000D_
 Goldhawk Road_x000D_
 London_x000D_
 _x000D_
 W6 0XE_x000D_
 </t>
  </si>
  <si>
    <t>SEL-0030-00424-29318-x136</t>
  </si>
  <si>
    <t xml:space="preserve">90 Stamford Court_x000D_
 Goldhawk Road_x000D_
 London_x000D_
 _x000D_
 W6 0XE_x000D_
 </t>
  </si>
  <si>
    <t>SEL-0030-00430-31018-x117</t>
  </si>
  <si>
    <t xml:space="preserve">99 Stamford Court_x000D_
 Goldhawk Road_x000D_
 London_x000D_
 _x000D_
 W6 0XE_x000D_
 </t>
  </si>
  <si>
    <t>SEL-0030-00437-32918-x142</t>
  </si>
  <si>
    <t xml:space="preserve">87 Stamford Court_x000D_
 Goldhawk Road_x000D_
 London_x000D_
 _x000D_
 W6 0XE_x000D_
 </t>
  </si>
  <si>
    <t>SEL-0030-00449-31418-x140</t>
  </si>
  <si>
    <t xml:space="preserve">78 Stamford Court_x000D_
 Goldhawk Road_x000D_
 London_x000D_
 _x000D_
 W6 0XE_x000D_
 </t>
  </si>
  <si>
    <t>SEL-0030-00450-30218-x130</t>
  </si>
  <si>
    <t xml:space="preserve">95 Stamford Court_x000D_
 Goldhawk Road_x000D_
 London_x000D_
 _x000D_
 W6 0XE_x000D_
 </t>
  </si>
  <si>
    <t>SEL-0030-00456-33218-x146</t>
  </si>
  <si>
    <t xml:space="preserve">114 Stamford Court_x000D_
 Goldhawk Road_x000D_
 London_x000D_
 _x000D_
 W6 0XE_x000D_
 </t>
  </si>
  <si>
    <t>SEL-0030-00417-33418-x154</t>
  </si>
  <si>
    <t xml:space="preserve">116 Stamford Court_x000D_
 Goldhawk Road_x000D_
 London_x000D_
 _x000D_
 W6 0XE_x000D_
 </t>
  </si>
  <si>
    <t>SEL-0030-00402-29018-x151</t>
  </si>
  <si>
    <t xml:space="preserve">88 Stamford Court_x000D_
 Goldhawk Road_x000D_
 London_x000D_
 _x000D_
 W6 0XE_x000D_
 </t>
  </si>
  <si>
    <t>SEL-0030-00435-33718-x143</t>
  </si>
  <si>
    <t xml:space="preserve">124 Stamford Court_x000D_
 Goldhawk Road_x000D_
 London_x000D_
 _x000D_
 W6 0XE_x000D_
 </t>
  </si>
  <si>
    <t>SEL-0030-00451-34018-x138</t>
  </si>
  <si>
    <t xml:space="preserve">126 Stamford Court_x000D_
 Goldhawk Road_x000D_
 London_x000D_
 _x000D_
 W6 0XE_x000D_
 </t>
  </si>
  <si>
    <t>SEL-0030-01256-13321-x122</t>
  </si>
  <si>
    <t>114 Stamford Court_x000D_
 Goldhawk Road_x000D_
 London_x000D_
 W6 0XE</t>
  </si>
  <si>
    <t>SEL-0014-01345-04621-x139</t>
  </si>
  <si>
    <t>105 Stamford Court_x000D_
 Goldhawk Road_x000D_
 LONDON_x000D_
 W6 0XE</t>
  </si>
  <si>
    <t>SEL-0025-01700-20022-x128</t>
  </si>
  <si>
    <t>120 Stamford Court_x000D_
 Goldhawk Road_x000D_
 LONDON_x000D_
 W6 0XE</t>
  </si>
  <si>
    <t>SEL-0026-01324-81822-x136</t>
  </si>
  <si>
    <t xml:space="preserve">102 Stamford Court_x000D_
 Goldhawk Road_x000D_
 LONDON_x000D_
 W6 0XE </t>
  </si>
  <si>
    <t xml:space="preserve">W6 0XE </t>
  </si>
  <si>
    <t>SEL-0025-00156-44717-x127</t>
  </si>
  <si>
    <t xml:space="preserve">Flat 1, 358 Goldhawk Road_x000D_
 _x000D_
 London_x000D_
 _x000D_
 W6 0XF_x000D_
 </t>
  </si>
  <si>
    <t>W6 0XF</t>
  </si>
  <si>
    <t>SEL-0012-00116-75117-x108</t>
  </si>
  <si>
    <t xml:space="preserve">Flat 3, 356 Goldhawk Road_x000D_
 _x000D_
 London_x000D_
 _x000D_
 W6 0XF_x000D_
 </t>
  </si>
  <si>
    <t>SEL-0006-00916-38220-x127</t>
  </si>
  <si>
    <t>Flat Ground Floor_x000D_
 322 Goldhawk Road_x000D_
 London_x000D_
 W6 0XF</t>
  </si>
  <si>
    <t>SEL-0018-00903-33920-x122</t>
  </si>
  <si>
    <t>Flat Basement_x000D_
 364 Goldhawk Road_x000D_
 London_x000D_
 W6 0XF</t>
  </si>
  <si>
    <t>SEL-0003-00244-61017-x102</t>
  </si>
  <si>
    <t xml:space="preserve">Flat 5, 358 Goldhawk Road_x000D_
 _x000D_
 London_x000D_
 _x000D_
 W6 0XF_x000D_
 </t>
  </si>
  <si>
    <t>SEL-0029-01204-93321-x154</t>
  </si>
  <si>
    <t>366 Goldhawk Road_x000D_
 LONDON_x000D_
 W6 0XF</t>
  </si>
  <si>
    <t>SEL-0016-00624-11218-x135</t>
  </si>
  <si>
    <t>52 Ashcroft Square_x000D_
 King Street_x000D_
 London_x000D_
 W6 0YJ</t>
  </si>
  <si>
    <t>W6 0YJ</t>
  </si>
  <si>
    <t>SEL-0025-00759-96419-x146</t>
  </si>
  <si>
    <t>149 Ashcroft Square_x000D_
 King Street_x000D_
 London_x000D_
 W6 0YN</t>
  </si>
  <si>
    <t>W6 0YN</t>
  </si>
  <si>
    <t>SEL-0015-01006-85821-x115</t>
  </si>
  <si>
    <t>123 Ashcroft Square_x000D_
 King Street_x000D_
 London_x000D_
 W6 0YN</t>
  </si>
  <si>
    <t>SEL-0017-01009-86321-x102</t>
  </si>
  <si>
    <t>146 Ashcroft Square_x000D_
 King Street_x000D_
 London_x000D_
 W6 0YN</t>
  </si>
  <si>
    <t>SEL-0028-01034-99621-x149</t>
  </si>
  <si>
    <t>152 Ashcroft Square_x000D_
 King Street_x000D_
 London_x000D_
 W6 0YN</t>
  </si>
  <si>
    <t>SEL-0029-00245-41517-x145</t>
  </si>
  <si>
    <t xml:space="preserve">208 Ashcroft Square_x000D_
 King Street_x000D_
 London_x000D_
 _x000D_
 W6 0YP_x000D_
 </t>
  </si>
  <si>
    <t>W6 0YP</t>
  </si>
  <si>
    <t>SEL-0012-00137-75917-x154</t>
  </si>
  <si>
    <t xml:space="preserve">210 Ashcroft Square_x000D_
 King Street_x000D_
 London_x000D_
 _x000D_
 W6 0YP_x000D_
 </t>
  </si>
  <si>
    <t>SEL-0004-01125-28121-x128</t>
  </si>
  <si>
    <t>176 Ashcroft Square_x000D_
 King Street_x000D_
 London_x000D_
 W6 0YW</t>
  </si>
  <si>
    <t>W6 0YW</t>
  </si>
  <si>
    <t>SEL-0030-01140-46521-x123</t>
  </si>
  <si>
    <t>184 Ashcroft Square_x000D_
 King Street_x000D_
 London_x000D_
 W6 0YW</t>
  </si>
  <si>
    <t>SEL-0017-00045-98117-x118</t>
  </si>
  <si>
    <t xml:space="preserve">6 The Grampians, Shepherd's Bush Road_x000D_
 _x000D_
 London_x000D_
 _x000D_
 W6 7LN_x000D_
 </t>
  </si>
  <si>
    <t>W6 7LN</t>
  </si>
  <si>
    <t>SEL-0028-00200-25817-x152</t>
  </si>
  <si>
    <t xml:space="preserve">5 The Grampians_x000D_
 Shepherd's Bush Road_x000D_
 London_x000D_
 _x000D_
 W6 7LN_x000D_
 </t>
  </si>
  <si>
    <t>SEL-0014-00541-79818-x100</t>
  </si>
  <si>
    <t>33 The Grampians_x000D_
 Shepherd's Bush Road_x000D_
 London_x000D_
 W6 7LN</t>
  </si>
  <si>
    <t>SEL-0028-00723-29819-x156</t>
  </si>
  <si>
    <t>17 The Grampians_x000D_
 Shepherd's Bush Road_x000D_
 London_x000D_
 W6 7LN</t>
  </si>
  <si>
    <t>SEL-0004-00814-24619-x110</t>
  </si>
  <si>
    <t>19 The Grampians_x000D_
 Shepherd's Bush Road_x000D_
 London_x000D_
 W6 7LN</t>
  </si>
  <si>
    <t>SEL-0021-00355-67317-x120</t>
  </si>
  <si>
    <t xml:space="preserve">30 The Grampians_x000D_
 Shepherd's Bush Road_x000D_
 London_x000D_
 _x000D_
 W6 7LN_x000D_
 </t>
  </si>
  <si>
    <t>SEL-0016-00856-33819-x119</t>
  </si>
  <si>
    <t>31 The Grampians_x000D_
 Shepherd's Bush Road_x000D_
 London_x000D_
 W6 7LN</t>
  </si>
  <si>
    <t>SEL-0013-00403-54118-x116</t>
  </si>
  <si>
    <t xml:space="preserve">22 The Grampians_x000D_
 Shepherd's Bush Road_x000D_
 London_x000D_
 _x000D_
 W6 7LN_x000D_
 </t>
  </si>
  <si>
    <t>SEL-0013-00916-99820-x129</t>
  </si>
  <si>
    <t>10 The Grampians_x000D_
 Shepherd's Bush Road_x000D_
 London_x000D_
 W6 7LN</t>
  </si>
  <si>
    <t>SEL-0030-01035-10720-x128</t>
  </si>
  <si>
    <t>29 The Grampians_x000D_
 Shepherd's Bush Road_x000D_
 London_x000D_
 W6 7LN</t>
  </si>
  <si>
    <t>SEL-0008-00816-05519-x146</t>
  </si>
  <si>
    <t>11 The Grampians_x000D_
 Shepherd's Bush Road_x000D_
 London_x000D_
 W6 7LN</t>
  </si>
  <si>
    <t>SEL-0028-01036-62120-x153</t>
  </si>
  <si>
    <t>27 The Grampians_x000D_
 Shepherd's Bush Road_x000D_
 London_x000D_
 W6 7LN</t>
  </si>
  <si>
    <t>SEL-0016-01315-75522-x103</t>
  </si>
  <si>
    <t>9 The Grampians_x000D_
 Shepherd's Bush Road_x000D_
 LONDON_x000D_
 W6 7LN</t>
  </si>
  <si>
    <t>SEL-0019-01413-60322-x113</t>
  </si>
  <si>
    <t>32 The Grampians_x000D_
 Shepherd's Bush Road_x000D_
 LONDON_x000D_
 W6 7LN</t>
  </si>
  <si>
    <t>SEL-0006-01640-16122-x148</t>
  </si>
  <si>
    <t>1A, The Grampians_x000D_
 Shepherd's Bush Road_x000D_
 LONDON_x000D_
 W6 7LN</t>
  </si>
  <si>
    <t>SEL-0029-01602-08922-x125</t>
  </si>
  <si>
    <t>23 The Grampians_x000D_
 Shepherd's Bush Road_x000D_
 LONDON_x000D_
 W6 7LN</t>
  </si>
  <si>
    <t>SEL-0002-00253-51217-x114</t>
  </si>
  <si>
    <t xml:space="preserve">Basement Flat, 125 Shepherd's Bush Road_x000D_
 _x000D_
 London_x000D_
 _x000D_
 W6 7LP_x000D_
 </t>
  </si>
  <si>
    <t>W6 7LP</t>
  </si>
  <si>
    <t>SEL-0029-00213-41917-x128</t>
  </si>
  <si>
    <t xml:space="preserve">Basement Flat_x000D_
 107 Shepherd's Bush Road_x000D_
 London_x000D_
 _x000D_
 W6 7LP_x000D_
 </t>
  </si>
  <si>
    <t>SEL-0001-00721-74119-x129</t>
  </si>
  <si>
    <t>Flat Basement_x000D_
 113 Shepherd's Bush Road_x000D_
 London_x000D_
 W6 7LP</t>
  </si>
  <si>
    <t>SEL-0001-00754-74219-x146</t>
  </si>
  <si>
    <t>Maisonette Flat_x000D_
 113 Shepherd's Bush Road_x000D_
 London_x000D_
 W6 7LP</t>
  </si>
  <si>
    <t>SEL-0002-00249-52217-x129</t>
  </si>
  <si>
    <t xml:space="preserve">Maisonette Flat_x000D_
 129 Shepherd's Bush Road_x000D_
 London_x000D_
 _x000D_
 W6 7LP_x000D_
 </t>
  </si>
  <si>
    <t>SEL-0014-00714-65819-x105</t>
  </si>
  <si>
    <t>Maisonette Flat_x000D_
 125 Sherpherds Bush Road_x000D_
 London_x000D_
 W6 7LP</t>
  </si>
  <si>
    <t>SEL-0002-00215-50017-x152</t>
  </si>
  <si>
    <t xml:space="preserve">Flat Basement_x000D_
 109 Shepherd's Bush Road_x000D_
 London_x000D_
 _x000D_
 W6 7LP_x000D_
 </t>
  </si>
  <si>
    <t>SEL-0023-00713-68919-x137</t>
  </si>
  <si>
    <t>Maisonette Flat_x000D_
 107 Shepherd's Bush Road_x000D_
 London_x000D_
 W6 7LP</t>
  </si>
  <si>
    <t>SEL-0016-00414-76818-x130</t>
  </si>
  <si>
    <t xml:space="preserve">115B Shepherd's Bush Road_x000D_
 _x000D_
 London_x000D_
 _x000D_
 w6 7LP_x000D_
 </t>
  </si>
  <si>
    <t>SEL-0023-00725-69019-x140</t>
  </si>
  <si>
    <t>Rear Studio Flat_x000D_
 107-109 Shepherd's Bush Road_x000D_
 London_x000D_
 W6 7LP</t>
  </si>
  <si>
    <t>SEL-0020-01355-09621-x149</t>
  </si>
  <si>
    <t>Maisonette First And Second Floors_x000D_
 121 Shepherd's Bush Road_x000D_
 LONDON_x000D_
 W6 7LP</t>
  </si>
  <si>
    <t>SEL-0023-01728-04222-x149</t>
  </si>
  <si>
    <t>Flat First Floor Front_x000D_
 63 Shepherd's Bush Road_x000D_
 LONDON_x000D_
 W6 7LS</t>
  </si>
  <si>
    <t>W6 7LS</t>
  </si>
  <si>
    <t>SEL-0028-01757-06222-x143</t>
  </si>
  <si>
    <t>Top Floor Flat_x000D_
 63 Shepherd's Bush Road_x000D_
 LONDON_x000D_
 W6 7LS</t>
  </si>
  <si>
    <t>SEL-0022-01757-18622-x137</t>
  </si>
  <si>
    <t>Studio Flat_x000D_
 63 Shepherd's Bush Road_x000D_
 LONDON_x000D_
 W6 7LS</t>
  </si>
  <si>
    <t>SEL-0019-00604-86919-x152</t>
  </si>
  <si>
    <t>Flat C_x000D_
 41 Shepherd's Bush Road_x000D_
 London_x000D_
 W6 7LU</t>
  </si>
  <si>
    <t>W6 7LU</t>
  </si>
  <si>
    <t>SEL-0021-00632-88219-x159</t>
  </si>
  <si>
    <t>Flat Basement_x000D_
 39 Shepherd's Bush Road_x000D_
 London_x000D_
 W6 7LU</t>
  </si>
  <si>
    <t>SEL-0029-00442-12818-x138</t>
  </si>
  <si>
    <t xml:space="preserve">Flat B, 41 Shepherd's Bush Road_x000D_
 _x000D_
 London_x000D_
 _x000D_
 W6 7LU_x000D_
 </t>
  </si>
  <si>
    <t>SEL-0022-00305-93118-x113</t>
  </si>
  <si>
    <t xml:space="preserve">Flat C First Floor, 19 Shepherd's Bush Road_x000D_
 _x000D_
 London_x000D_
 _x000D_
 W6 7LX_x000D_
 </t>
  </si>
  <si>
    <t>W6 7LX</t>
  </si>
  <si>
    <t>SEL-0027-00213-23917-x133</t>
  </si>
  <si>
    <t xml:space="preserve">50 The Grampians_x000D_
 Shepherd's Bush Road_x000D_
 London_x000D_
 _x000D_
 W6 7LY_x000D_
 </t>
  </si>
  <si>
    <t>W6 7LY</t>
  </si>
  <si>
    <t>SEL-0030-00104-49017-x135</t>
  </si>
  <si>
    <t xml:space="preserve">53 The Grampians_x000D_
 Shepherd's Bush Road_x000D_
 London_x000D_
 _x000D_
 W6 7LY_x000D_
 </t>
  </si>
  <si>
    <t>SEL-0029-00104-12017-x103</t>
  </si>
  <si>
    <t xml:space="preserve">42 The Grampians_x000D_
 Shepherd's Bush Road_x000D_
 London_x000D_
 _x000D_
 W6 7LY_x000D_
 </t>
  </si>
  <si>
    <t>SEL-0015-00356-44517-x101</t>
  </si>
  <si>
    <t xml:space="preserve">62 The Grampians_x000D_
 Shepherd's Bush Road_x000D_
 London_x000D_
 _x000D_
 W6 7LY_x000D_
 </t>
  </si>
  <si>
    <t>SEL-0010-00347-76518-x107</t>
  </si>
  <si>
    <t xml:space="preserve">40 The Grampians_x000D_
 Shepherd's Bush Road_x000D_
 London_x000D_
 _x000D_
 W6 7LY_x000D_
 </t>
  </si>
  <si>
    <t>SEL-0030-00904-12120-x113</t>
  </si>
  <si>
    <t>57 The Grampians_x000D_
 Shepherd's Bush Road_x000D_
 London_x000D_
 W6 7LY</t>
  </si>
  <si>
    <t>SEL-0019-00838-97319-x140</t>
  </si>
  <si>
    <t>48 The Grampians_x000D_
 Shepherd's Bush Road_x000D_
 London_x000D_
 W6 7LY</t>
  </si>
  <si>
    <t>SEL-0024-00424-00218-x152</t>
  </si>
  <si>
    <t xml:space="preserve">37 The Grampians_x000D_
 Shepherd's Bush Road_x000D_
 London_x000D_
 _x000D_
 W6 7LY_x000D_
 </t>
  </si>
  <si>
    <t>SEL-0017-00852-95919-x109</t>
  </si>
  <si>
    <t>59 The Grampians_x000D_
 Shepherd's Bush Road_x000D_
 London_x000D_
 W6 7LY</t>
  </si>
  <si>
    <t>SEL-0016-00338-84318-x102</t>
  </si>
  <si>
    <t xml:space="preserve">63 The Grampians_x000D_
 Shepherd's Bush Road_x000D_
 London_x000D_
 _x000D_
 W6 7LY_x000D_
 </t>
  </si>
  <si>
    <t>SEL-0029-00737-30719-x125</t>
  </si>
  <si>
    <t>77 The Grampians_x000D_
 Shepherd's Bush Road_x000D_
 London_x000D_
 W6 7LY</t>
  </si>
  <si>
    <t>SEL-0022-01013-27620-x142</t>
  </si>
  <si>
    <t>39 The Grampians_x000D_
 Shepherd's Bush Road_x000D_
 London_x000D_
 W6 7LY</t>
  </si>
  <si>
    <t>SEL-0030-01050-30220-x127</t>
  </si>
  <si>
    <t>71 The Grampians_x000D_
 Shepherd's Bush Road_x000D_
 London_x000D_
 W6 7LY</t>
  </si>
  <si>
    <t>SEL-0015-01302-75122-x148</t>
  </si>
  <si>
    <t>70 The Grampians_x000D_
 Shepherd's Bush Road_x000D_
 LONDON_x000D_
 W6 7LY</t>
  </si>
  <si>
    <t>SEL-0027-01731-75423-x124</t>
  </si>
  <si>
    <t>59 The Grampians_x000D_
 Shepherd's Bush Road_x000D_
 LONDON_x000D_
 W6 7LY</t>
  </si>
  <si>
    <t>SEL-0023-00646-38718-x104</t>
  </si>
  <si>
    <t>96 The Grampians_x000D_
 Shepherd's Bush Road_x000D_
 London_x000D_
 W6 7LZ</t>
  </si>
  <si>
    <t>W6 7LZ</t>
  </si>
  <si>
    <t>SEL-0016-00712-21119-x121</t>
  </si>
  <si>
    <t>129 The Grampians_x000D_
 Shepherd's Bush Road_x000D_
 London_x000D_
 W6 7LZ</t>
  </si>
  <si>
    <t>SEL-0023-00741-93019-x111</t>
  </si>
  <si>
    <t>127 The Grampians_x000D_
 Shepherd's Bush Road_x000D_
 London_x000D_
 W6 7LZ</t>
  </si>
  <si>
    <t>SEL-0004-00822-88819-x105</t>
  </si>
  <si>
    <t>92 The Grampians, _x000D_
 Shepherds Bush Road _x000D_
 London _x000D_
 W67LZ</t>
  </si>
  <si>
    <t>SEL-0024-00734-69719-x127</t>
  </si>
  <si>
    <t>110 The Grampians_x000D_
 Shepherd's Bush Road_x000D_
 London_x000D_
 W6 7LZ</t>
  </si>
  <si>
    <t>SEL-0011-00358-79018-x107</t>
  </si>
  <si>
    <t xml:space="preserve">118 The Grampians_x000D_
 Shepherd's Bush Road_x000D_
 London_x000D_
 _x000D_
 W6 7LZ_x000D_
 </t>
  </si>
  <si>
    <t>SEL-0009-00705-39819-x130</t>
  </si>
  <si>
    <t>121 The Grampians_x000D_
 Shepherd's Bush Road_x000D_
 London_x000D_
 W6 7LZ</t>
  </si>
  <si>
    <t>SEL-0011-00808-06419-x149</t>
  </si>
  <si>
    <t>86 The Grampians_x000D_
 Shepherd's Bush Road_x000D_
 London_x000D_
 W6 7LZ</t>
  </si>
  <si>
    <t>SEL-0010-00715-82719-x150</t>
  </si>
  <si>
    <t>125 The Grampians_x000D_
 Shepherd's Bush Road_x000D_
 London_x000D_
 W6 7LZ</t>
  </si>
  <si>
    <t>SEL-0031-00901-60820-x120</t>
  </si>
  <si>
    <t>97 The Grampians_x000D_
 Shepherd's Bush Road_x000D_
 London_x000D_
 W6 7LZ</t>
  </si>
  <si>
    <t>SEL-0028-00543-66818-x100</t>
  </si>
  <si>
    <t>99 The Grampians_x000D_
 Shepherd's Bush Road_x000D_
 London_x000D_
 W6 7LZ</t>
  </si>
  <si>
    <t>SEL-0016-01029-02020-x140</t>
  </si>
  <si>
    <t>120 The Grampians_x000D_
 Shepherd's Bush Road_x000D_
 London_x000D_
 W6 7LZ</t>
  </si>
  <si>
    <t>SEL-0005-01020-50620-x119</t>
  </si>
  <si>
    <t>113 The Grampians_x000D_
 Shepherd's Bush Road_x000D_
 London_x000D_
 W6 7LZ</t>
  </si>
  <si>
    <t>SEL-0011-01147-35921-x124</t>
  </si>
  <si>
    <t>112 The Grampians_x000D_
 Shepherd's Bush Road_x000D_
 London_x000D_
 W6 7LZ</t>
  </si>
  <si>
    <t>SEL-0017-01158-56321-x130</t>
  </si>
  <si>
    <t>108 The Grampians_x000D_
 Shepherd's Bush Road_x000D_
 London_x000D_
 W6 7LZ</t>
  </si>
  <si>
    <t>SEL-0004-00758-12319-x114</t>
  </si>
  <si>
    <t xml:space="preserve">102 The Grampians_x000D_
 Shepherd's Bush Road_x000D_
 London_x000D_
 W6 7LZ </t>
  </si>
  <si>
    <t xml:space="preserve">W6 7LZ </t>
  </si>
  <si>
    <t>SEL-0017-00139-30517-x103</t>
  </si>
  <si>
    <t xml:space="preserve">7A Shepherds Bush Road_x000D_
 _x000D_
 London_x000D_
 _x000D_
 W6 7NA_x000D_
 </t>
  </si>
  <si>
    <t>W6 7NA</t>
  </si>
  <si>
    <t>SEL-0014-01305-58222-x145</t>
  </si>
  <si>
    <t>Flat C_x000D_
 1 Shepherd's Bush Road_x000D_
 London W6 7NA_x000D_
 W6 7NA</t>
  </si>
  <si>
    <t>SEL-0022-00531-42718-x137</t>
  </si>
  <si>
    <t>134 The Grampians_x000D_
 Shepherd's Bush Road_x000D_
 London_x000D_
 W6 7NB</t>
  </si>
  <si>
    <t>W6 7NB</t>
  </si>
  <si>
    <t>SEL-0014-00744-42719-x155</t>
  </si>
  <si>
    <t>163 The Grampians_x000D_
 Shepherd's Bush Road_x000D_
 London_x000D_
 W6 7NB</t>
  </si>
  <si>
    <t>SEL-0012-00848-07419-x146</t>
  </si>
  <si>
    <t>149 The Grampians_x000D_
 Shepherd's Bush Road_x000D_
 London_x000D_
 W6 7NB</t>
  </si>
  <si>
    <t>SEL-0023-00332-96018-x159</t>
  </si>
  <si>
    <t xml:space="preserve">167 The Grampians_x000D_
 Shepherd's Bush Road_x000D_
 London_x000D_
 _x000D_
 W6 7NB_x000D_
 </t>
  </si>
  <si>
    <t>SEL-0016-00629-68019-x127</t>
  </si>
  <si>
    <t>142 The Grampians_x000D_
 Shepherd's Bush Road_x000D_
 London_x000D_
 W6 7NB</t>
  </si>
  <si>
    <t>SEL-0023-00733-24419-x111</t>
  </si>
  <si>
    <t>164 The Grampians_x000D_
 Shepherd's Bush Road_x000D_
 London_x000D_
 W6 7NB</t>
  </si>
  <si>
    <t>SEL-0011-00914-30920-x120</t>
  </si>
  <si>
    <t>165 The Grampians_x000D_
 Shepherd's Bush Road_x000D_
 London_x000D_
 W6 7NB</t>
  </si>
  <si>
    <t>SEL-0011-00146-70517-x141</t>
  </si>
  <si>
    <t xml:space="preserve">136 The Grampians_x000D_
 Shepherd's Bush Road_x000D_
 London_x000D_
 _x000D_
 W6 7NB_x000D_
 </t>
  </si>
  <si>
    <t>SEL-0011-00844-74319-x138</t>
  </si>
  <si>
    <t>162 The Grampians_x000D_
 Shepherd's Bush Road_x000D_
 London_x000D_
 W6 7NB</t>
  </si>
  <si>
    <t>SEL-0030-00735-31819-x107</t>
  </si>
  <si>
    <t>151 The Grampians_x000D_
 Shepherd's Bush Road_x000D_
 London_x000D_
 W6 7NB</t>
  </si>
  <si>
    <t>SEL-0022-00622-17718-x128</t>
  </si>
  <si>
    <t>133 The Grampians_x000D_
 Shepherd's Bush Road_x000D_
 London_x000D_
 W6 7NB</t>
  </si>
  <si>
    <t>SEL-0029-00801-19219-x129</t>
  </si>
  <si>
    <t>143 The Grampians_x000D_
 Shepherd's Bush Road_x000D_
 London_x000D_
 W6 7NB</t>
  </si>
  <si>
    <t>SEL-0016-00352-45417-x127</t>
  </si>
  <si>
    <t xml:space="preserve">160 The Grampians_x000D_
 Shepherd's Bush Road_x000D_
 London_x000D_
 _x000D_
 W6 7NB_x000D_
 </t>
  </si>
  <si>
    <t>SEL-0011-00758-63019-x148</t>
  </si>
  <si>
    <t>159 The Grampians_x000D_
 Shepherd's Bush Road_x000D_
 London_x000D_
 W6 7NB</t>
  </si>
  <si>
    <t>SEL-0028-00902-69820-x154</t>
  </si>
  <si>
    <t>140 The Grampians_x000D_
 Shepherd's Bush Road_x000D_
 LONDON_x000D_
 W6 7NB</t>
  </si>
  <si>
    <t>SEL-0007-01352-54322-x147</t>
  </si>
  <si>
    <t>170 The Grampians_x000D_
 Shepherd's Bush Road_x000D_
 LONDON_x000D_
 W6 7NB</t>
  </si>
  <si>
    <t>SEL-0010-01335-72922-x113</t>
  </si>
  <si>
    <t>154 The Grampians_x000D_
 Shepherd's Bush Road_x000D_
 LONDON_x000D_
 W6 7NB</t>
  </si>
  <si>
    <t>SEL-0001-00724-32219-x135</t>
  </si>
  <si>
    <t>174 The Grampians_x000D_
 Shepherd's Bush Road_x000D_
 London_x000D_
 W6 7ND</t>
  </si>
  <si>
    <t>W6 7ND</t>
  </si>
  <si>
    <t>SEL-0014-00842-76819-x120</t>
  </si>
  <si>
    <t>172 The Grampians_x000D_
 Shepherd's Bush Road_x000D_
 London_x000D_
 W6 7NE</t>
  </si>
  <si>
    <t>W6 7NE</t>
  </si>
  <si>
    <t>SEL-0006-00906-14020-x106</t>
  </si>
  <si>
    <t>230 Shepherd's Bush Road_x000D_
 London_x000D_
 W6 7NL</t>
  </si>
  <si>
    <t>W6 7NL</t>
  </si>
  <si>
    <t>SEL-0007-00015-42817-x146</t>
  </si>
  <si>
    <t xml:space="preserve">4B, The Old Fire Station, 244 Shepherd's Bush Road_x000D_
 _x000D_
 London_x000D_
 _x000D_
 W6 7NN_x000D_
 </t>
  </si>
  <si>
    <t>W6 7NN</t>
  </si>
  <si>
    <t>SEL-0015-01026-71720-x128</t>
  </si>
  <si>
    <t>4A, The Old Fire Station_x000D_
 244 Shepherd's Bush Road_x000D_
 London_x000D_
 W6 7NN</t>
  </si>
  <si>
    <t>SEL-0019-01052-41620-x136</t>
  </si>
  <si>
    <t>3A, The Old Fire Station_x000D_
 244 Shepherd's Bush Road_x000D_
 London_x000D_
 W6 7NN</t>
  </si>
  <si>
    <t>SEL-0003-01720-07622-x142</t>
  </si>
  <si>
    <t>2C, The Old Fire Station_x000D_
 244 Shepherd's Bush Road_x000D_
 LONDON_x000D_
 W6 7nn</t>
  </si>
  <si>
    <t>W6 7nn</t>
  </si>
  <si>
    <t>SEL-0004-00240-79917-x125</t>
  </si>
  <si>
    <t xml:space="preserve">Flat A, 144 Shepherd's Bush Road_x000D_
 _x000D_
 London_x000D_
 _x000D_
 W6 7PB_x000D_
 </t>
  </si>
  <si>
    <t>W6 7PB</t>
  </si>
  <si>
    <t>SEL-0004-00210-80517-x100</t>
  </si>
  <si>
    <t xml:space="preserve">Flat B, 144 Shepherd's Bush Road_x000D_
 _x000D_
 London_x000D_
 _x000D_
 W6 7PB_x000D_
 </t>
  </si>
  <si>
    <t>SEL-0019-00342-24617-x150</t>
  </si>
  <si>
    <t xml:space="preserve">Flat 1, 150 Shepherd's Bush Road_x000D_
 _x000D_
 London_x000D_
 _x000D_
 W6 7PB_x000D_
 </t>
  </si>
  <si>
    <t>SEL-0019-00327-25117-x123</t>
  </si>
  <si>
    <t xml:space="preserve">Flat 5, 150 Shepherd's Bush Road_x000D_
 _x000D_
 London_x000D_
 _x000D_
 W6 7PB_x000D_
 </t>
  </si>
  <si>
    <t>SEL-0019-00321-24717-x136</t>
  </si>
  <si>
    <t xml:space="preserve">Flat 2, 150 Shepherd's Bush Road_x000D_
 _x000D_
 London_x000D_
 _x000D_
 W6 7PB_x000D_
 </t>
  </si>
  <si>
    <t>SEL-0019-00345-24817-x135</t>
  </si>
  <si>
    <t xml:space="preserve">Flat 3, 150 Shepherd's Bush Road_x000D_
 _x000D_
 London_x000D_
 _x000D_
 W6 7PB_x000D_
 </t>
  </si>
  <si>
    <t>SEL-0019-00355-25617-x127</t>
  </si>
  <si>
    <t xml:space="preserve">Flat 6, 150 Shepherd's Bush Road_x000D_
 _x000D_
 London_x000D_
 _x000D_
 W6 7PB_x000D_
 </t>
  </si>
  <si>
    <t>SEL-0019-00359-25017-x104</t>
  </si>
  <si>
    <t xml:space="preserve">Flat 4, 150 Shepherd's Bush Road_x000D_
 _x000D_
 London_x000D_
 _x000D_
 W6 7PB_x000D_
 </t>
  </si>
  <si>
    <t>SEL-0003-00204-59217-x121</t>
  </si>
  <si>
    <t xml:space="preserve">Flat Second Floor, 138 Shepherd's Bush Road_x000D_
 _x000D_
 London_x000D_
 _x000D_
 W6 7PB_x000D_
 </t>
  </si>
  <si>
    <t>SEL-0003-00227-59017-x151</t>
  </si>
  <si>
    <t xml:space="preserve">Flat First Floor, 138 Shepherd's Bush Road_x000D_
 _x000D_
 London_x000D_
 _x000D_
 W6 7PB_x000D_
 </t>
  </si>
  <si>
    <t>SEL-0016-01042-72520-x116</t>
  </si>
  <si>
    <t>Flat Basement_x000D_
 156 Shepherd's Bush Road_x000D_
 London_x000D_
 W6 7PB</t>
  </si>
  <si>
    <t>SEL-0025-01218-65821-x156</t>
  </si>
  <si>
    <t>Flat First Floor_x000D_
 166 Shepherd's Bush Road_x000D_
 LONDON_x000D_
 W6 7PB</t>
  </si>
  <si>
    <t>SEL-0026-01242-66721-x107</t>
  </si>
  <si>
    <t>Flat Second Floor_x000D_
 166 Shepherd's Bush Road_x000D_
 LONDON_x000D_
 W6 7PB</t>
  </si>
  <si>
    <t>SEL-0018-00128-32217-x103</t>
  </si>
  <si>
    <t xml:space="preserve">Flat 4,132 Shepherds Bush Road_x000D_
 _x000D_
 London_x000D_
 _x000D_
 W6 7PD_x000D_
 </t>
  </si>
  <si>
    <t>W6 7PD</t>
  </si>
  <si>
    <t>SEL-0021-00114-36117-x130</t>
  </si>
  <si>
    <t xml:space="preserve">Flat 5, 132 Shepherd Bush Road_x000D_
 _x000D_
 London_x000D_
 _x000D_
 W6 7PD_x000D_
 </t>
  </si>
  <si>
    <t>SEL-0021-00142-36217-x145</t>
  </si>
  <si>
    <t xml:space="preserve">Flat 6, 132 Shepherd Bush Road_x000D_
 _x000D_
 London_x000D_
 _x000D_
 W6 7PD_x000D_
 </t>
  </si>
  <si>
    <t>SEL-0024-00101-42417-x132</t>
  </si>
  <si>
    <t xml:space="preserve">Room 19_x000D_
 132 Shepherd's Bush Road_x000D_
 London_x000D_
 _x000D_
 W6 7PD_x000D_
 </t>
  </si>
  <si>
    <t>SEL-0024-00109-41417-x119</t>
  </si>
  <si>
    <t xml:space="preserve">Room 12_x000D_
 132 Shepherd's Bush Road_x000D_
 London_x000D_
 _x000D_
 W6 7PD_x000D_
 </t>
  </si>
  <si>
    <t>SEL-0024-00114-40117-x129</t>
  </si>
  <si>
    <t xml:space="preserve">Flat 8, 132 Shepherd Bush Road_x000D_
 _x000D_
 London_x000D_
 _x000D_
 W6 7PD_x000D_
 </t>
  </si>
  <si>
    <t>SEL-0024-00114-42217-x128</t>
  </si>
  <si>
    <t xml:space="preserve">Room 18_x000D_
 132 Shepherd's Bush Road_x000D_
 London_x000D_
 _x000D_
 W6 7PD_x000D_
 </t>
  </si>
  <si>
    <t>SEL-0024-00115-41917-x124</t>
  </si>
  <si>
    <t xml:space="preserve">Room 15_x000D_
 132 Shepherd's Bush Road_x000D_
 London_x000D_
 _x000D_
 W6 7PD_x000D_
 </t>
  </si>
  <si>
    <t>SEL-0024-00116-42517-x130</t>
  </si>
  <si>
    <t xml:space="preserve">Room 20_x000D_
 132 Shepherd's Bush Road_x000D_
 London_x000D_
 _x000D_
 W6 7PD_x000D_
 </t>
  </si>
  <si>
    <t>SEL-0024-00129-40217-x133</t>
  </si>
  <si>
    <t xml:space="preserve">Flat 9, 132 Shepherds Bush Road_x000D_
 _x000D_
 London_x000D_
 _x000D_
 W6 7PD_x000D_
 </t>
  </si>
  <si>
    <t>SEL-0024-00130-42017-x147</t>
  </si>
  <si>
    <t xml:space="preserve">Flat 16, 132 Shepherds Bush Road_x000D_
 _x000D_
 _x000D_
 _x000D_
 W6 7PD_x000D_
 </t>
  </si>
  <si>
    <t>SEL-0024-00134-41717-x150</t>
  </si>
  <si>
    <t xml:space="preserve">Room 13_x000D_
 132 Shepherd's Bush Road_x000D_
 London_x000D_
 _x000D_
 W6 7PD_x000D_
 </t>
  </si>
  <si>
    <t>SEL-0024-00138-39917-x114</t>
  </si>
  <si>
    <t xml:space="preserve">Flat 7, 132 Shepherd Bush Road_x000D_
 _x000D_
 London_x000D_
 _x000D_
 W6 7PD_x000D_
 </t>
  </si>
  <si>
    <t>SEL-0024-00138-41117-x106</t>
  </si>
  <si>
    <t xml:space="preserve">Flat 10, 132 Shepherds Bush Road_x000D_
 _x000D_
 _x000D_
 _x000D_
 W6 7PD_x000D_
 </t>
  </si>
  <si>
    <t>SEL-0024-00141-42617-x139</t>
  </si>
  <si>
    <t xml:space="preserve">Room 21_x000D_
 132 Shepherd's Bush Road_x000D_
 London_x000D_
 _x000D_
 W6 7PD_x000D_
 </t>
  </si>
  <si>
    <t>SEL-0024-00154-41217-x100</t>
  </si>
  <si>
    <t xml:space="preserve">Room 11_x000D_
 132 Shepherd's Bush Road_x000D_
 London_x000D_
 _x000D_
 W6 7PD_x000D_
 </t>
  </si>
  <si>
    <t>SEL-0024-00154-41817-x128</t>
  </si>
  <si>
    <t xml:space="preserve">Room 14_x000D_
 132 Shepherd's Bush Road_x000D_
 London_x000D_
 _x000D_
 W6 7PD_x000D_
 </t>
  </si>
  <si>
    <t>SEL-0024-00155-42117-x109</t>
  </si>
  <si>
    <t xml:space="preserve">Room 17_x000D_
 132 Shepherd's Bush Road_x000D_
 London_x000D_
 _x000D_
 W6 7PD_x000D_
 </t>
  </si>
  <si>
    <t>SEL-0018-00132-31517-x113</t>
  </si>
  <si>
    <t xml:space="preserve">Flat 1 132 Shepherds Bush Road_x000D_
 _x000D_
 London_x000D_
 _x000D_
 W6 7PD_x000D_
 </t>
  </si>
  <si>
    <t>SEL-0018-00106-32117-x121</t>
  </si>
  <si>
    <t xml:space="preserve">Flat 3, 132 Shepherd Bush Road_x000D_
 _x000D_
 London_x000D_
 _x000D_
 W6 7PD_x000D_
 </t>
  </si>
  <si>
    <t>SEL-0018-00120-32017-x129</t>
  </si>
  <si>
    <t xml:space="preserve">Flat 2, 132 Shepherds Bush Road_x000D_
 _x000D_
 London_x000D_
 _x000D_
 W6 7PD_x000D_
 </t>
  </si>
  <si>
    <t>SEL-0011-00058-91317-x106</t>
  </si>
  <si>
    <t xml:space="preserve"> Flat 1_x000D_
 88 SHEPHERDS BUSH ROAD_x000D_
 HAMMERSMITH_x000D_
 London_x000D_
 W6 7PD_x000D_
 </t>
  </si>
  <si>
    <t>SEL-0018-00043-99717-x111</t>
  </si>
  <si>
    <t xml:space="preserve">FLAT TWO, 88 , SHEPHERDS BUSH ROAD_x000D_
 _x000D_
 _x000D_
 _x000D_
 W6 7PD_x000D_
 </t>
  </si>
  <si>
    <t>SEL-0018-00101-00217-x133</t>
  </si>
  <si>
    <t xml:space="preserve">FLAT3, 88 SHEPHERDS BUSH ROAD_x000D_
 _x000D_
 HAMMERSMITH _x000D_
 London_x000D_
 W6 7PD_x000D_
 </t>
  </si>
  <si>
    <t>SEL-0009-00624-62719-x116</t>
  </si>
  <si>
    <t>Flat A Basement_x000D_
 128 Shepherd's Bush Road_x000D_
 London_x000D_
 W6 7PD</t>
  </si>
  <si>
    <t>SEL-0011-00625-80219-x107</t>
  </si>
  <si>
    <t>Flat A_x000D_
 124 Shepherd's Bush Road_x000D_
 London_x000D_
 W6 7PD</t>
  </si>
  <si>
    <t>SEL-0011-00633-80419-x118</t>
  </si>
  <si>
    <t>Flat C_x000D_
 124 Shepherd's Bush Road_x000D_
 London_x000D_
 W6 7PD</t>
  </si>
  <si>
    <t>SEL-0011-00639-80119-x117</t>
  </si>
  <si>
    <t>Flat E_x000D_
 124 Shepherd's Bush Road_x000D_
 London_x000D_
 W6 7PD</t>
  </si>
  <si>
    <t>SEL-0011-00655-80619-x147</t>
  </si>
  <si>
    <t>Flat D_x000D_
 124 Shepherd's Bush Road_x000D_
 London_x000D_
 W6 7PD</t>
  </si>
  <si>
    <t>SEL-0011-00657-80319-x107</t>
  </si>
  <si>
    <t>Flat B_x000D_
 124 Shepherd's Bush Road_x000D_
 London_x000D_
 W6 7PD</t>
  </si>
  <si>
    <t>SEL-0012-00643-83019-x125</t>
  </si>
  <si>
    <t>Flat F_x000D_
 124 Shepherd's Bush Road_x000D_
 London_x000D_
 W6 7PD</t>
  </si>
  <si>
    <t>SEL-0012-00601-82619-x124</t>
  </si>
  <si>
    <t>Maisonette Second And Third Floors_x000D_
 128 Shepherd's Bush Road_x000D_
 London_x000D_
 W6 7PD</t>
  </si>
  <si>
    <t>SEL-0012-00639-82519-x112</t>
  </si>
  <si>
    <t>Flat B Ground Floor_x000D_
 128 Shepherd's Bush Road_x000D_
 London_x000D_
 W6 7PD</t>
  </si>
  <si>
    <t>SEL-0009-00617-62619-x153</t>
  </si>
  <si>
    <t>Flat G_x000D_
 124 Shepherd's Bush Road_x000D_
 London_x000D_
 W6 7PD</t>
  </si>
  <si>
    <t>SEL-0018-00646-85819-x145</t>
  </si>
  <si>
    <t>Flat First Floor_x000D_
 128 Shepherd's Bush Road_x000D_
 London_x000D_
 W6 7PD</t>
  </si>
  <si>
    <t>SEL-0011-00655-80519-x141</t>
  </si>
  <si>
    <t>Flat A_x000D_
 126 Shepherd's Bush Road_x000D_
 London_x000D_
 W6 7PD</t>
  </si>
  <si>
    <t>SEL-0012-00611-82419-x155</t>
  </si>
  <si>
    <t>Flat C_x000D_
 126 Shepherd's Bush Road_x000D_
 London_x000D_
 W6 7PD</t>
  </si>
  <si>
    <t>SEL-0012-00647-82319-x112</t>
  </si>
  <si>
    <t>Flat B_x000D_
 126 Shepherd's Bush Road_x000D_
 London_x000D_
 W6 7PD</t>
  </si>
  <si>
    <t>SEL-0018-00603-85619-x129</t>
  </si>
  <si>
    <t>Flat E_x000D_
 126 Shepherd's Bush Road_x000D_
 London_x000D_
 W6 7PD</t>
  </si>
  <si>
    <t>SEL-0018-00639-85519-x136</t>
  </si>
  <si>
    <t>Flat D_x000D_
 126 Shepherd's Bush Road_x000D_
 London_x000D_
 W6 7PD</t>
  </si>
  <si>
    <t>SEL-0020-01118-81421-x122</t>
  </si>
  <si>
    <t>Room 3_x000D_
 92 Shepherd's Bush Road_x000D_
 London_x000D_
 W6 7PD</t>
  </si>
  <si>
    <t>SEL-0020-01131-81321-x147</t>
  </si>
  <si>
    <t>Room 2_x000D_
 92 Shepherd's Bush Road_x000D_
 London_x000D_
 W6 7PD</t>
  </si>
  <si>
    <t>SEL-0020-01151-78721-x130</t>
  </si>
  <si>
    <t>Room 1_x000D_
 92 Shepherd's Bush Road_x000D_
 London_x000D_
 W6 7PD</t>
  </si>
  <si>
    <t>SEL-0020-01154-81721-x128</t>
  </si>
  <si>
    <t>Room 5_x000D_
 92 Shepherd's Bush Road_x000D_
 London_x000D_
 W6 7PD</t>
  </si>
  <si>
    <t>SEL-0020-01157-81621-x141</t>
  </si>
  <si>
    <t>Room 4_x000D_
 92 Shepherd's Bush Road_x000D_
 London_x000D_
 W6 7PD</t>
  </si>
  <si>
    <t>SEL-0027-01129-86221-x101</t>
  </si>
  <si>
    <t>Room 3_x000D_
 104 Shepherd's Bush Road_x000D_
 London_x000D_
 W6 7PD</t>
  </si>
  <si>
    <t>SEL-0005-01117-90021-x112</t>
  </si>
  <si>
    <t>Room 7_x000D_
 104 Shepherd's Bush Road_x000D_
 London_x000D_
 W6 7PD</t>
  </si>
  <si>
    <t>SEL-0005-01101-89921-x133</t>
  </si>
  <si>
    <t>Room 6_x000D_
 104 Shepherd's Bush Road_x000D_
 London_x000D_
 W6 7PD</t>
  </si>
  <si>
    <t>SEL-0005-01104-89721-x148</t>
  </si>
  <si>
    <t>Room 4_x000D_
 104 Shepherd's Bush Road_x000D_
 London_x000D_
 W6 7PD</t>
  </si>
  <si>
    <t>SEL-0005-01127-89821-x119</t>
  </si>
  <si>
    <t>Room 5_x000D_
 104 Shepherd's Bush Road_x000D_
 London_x000D_
 W6 7PD</t>
  </si>
  <si>
    <t>SEL-0022-01147-58721-x142</t>
  </si>
  <si>
    <t>Room1_x000D_
 104 Shepherd's Bush Road_x000D_
 London_x000D_
 W6 7PD</t>
  </si>
  <si>
    <t>SEL-0018-01216-53821-x112</t>
  </si>
  <si>
    <t>Flat B Basement_x000D_
 96 Shepherd's Bush Road_x000D_
 LONDON_x000D_
 W6 7PD</t>
  </si>
  <si>
    <t>SEL-0022-01209-62621-x115</t>
  </si>
  <si>
    <t>Flat 1_x000D_
 96 Shepherd's Bush Road_x000D_
 LONDON_x000D_
 W6 7PD</t>
  </si>
  <si>
    <t>SEL-0022-01227-62921-x110</t>
  </si>
  <si>
    <t>Flat 3 Second Floor_x000D_
 96 Shepherd's Bush Road_x000D_
 LONDON_x000D_
 W6 7PD</t>
  </si>
  <si>
    <t>SEL-0022-01249-63021-x104</t>
  </si>
  <si>
    <t>Flat 4 Third Floor_x000D_
 96 Shepherd's Bush Road_x000D_
 LONDON_x000D_
 W6 7PD</t>
  </si>
  <si>
    <t>SEL-0022-01251-62821-x137</t>
  </si>
  <si>
    <t>Flat 2 First Floor_x000D_
 96 Shepherd's Bush Road_x000D_
 LONDON_x000D_
 W6 7PD</t>
  </si>
  <si>
    <t>SEL-0027-01101-86021-x154</t>
  </si>
  <si>
    <t>Room 2_x000D_
 104 Shepherd's Bush Road_x000D_
 LONDON_x000D_
 W6 7PD</t>
  </si>
  <si>
    <t>SEL-0011-01312-27821-x154</t>
  </si>
  <si>
    <t>Flat Second Floor Front_x000D_
 94 Shepherd's Bush Road_x000D_
 LONDON_x000D_
 W6 7PD</t>
  </si>
  <si>
    <t>SEL-0009-01319-23621-x120</t>
  </si>
  <si>
    <t>Flat A First Floor_x000D_
 94 Shepherd's Bush Road_x000D_
 LONDON_x000D_
 W6 7PD</t>
  </si>
  <si>
    <t>SEL-0003-01322-18921-x109</t>
  </si>
  <si>
    <t>Flat Ground Floor_x000D_
 94 Shepherd's Bush Road_x000D_
 LONDON_x000D_
 W6 7PD</t>
  </si>
  <si>
    <t>SEL-0011-01339-27921-x140</t>
  </si>
  <si>
    <t>Flat Second Floor Rear_x000D_
 94 Shepherd's Bush Road_x000D_
 LONDON_x000D_
 W6 7PD</t>
  </si>
  <si>
    <t>SEL-0021-01738-37222-x103</t>
  </si>
  <si>
    <t>Room 1_x000D_
 132 Shepherd's Bush Road_x000D_
 LONDON_x000D_
 W6 7PD</t>
  </si>
  <si>
    <t>SEL-0030-01734-46422-x121</t>
  </si>
  <si>
    <t>Room 16_x000D_
 132 Shepherd's Bush Road_x000D_
 LONDON_x000D_
 W6 7PD</t>
  </si>
  <si>
    <t>SEL-0010-00738-62319-x141</t>
  </si>
  <si>
    <t>Flat A First Floor_x000D_
 48 Shepherd's Bush Road_x000D_
 London_x000D_
 W6 7PH</t>
  </si>
  <si>
    <t>W6 7PH</t>
  </si>
  <si>
    <t>SEL-0012-00713-64019-x149</t>
  </si>
  <si>
    <t>Flat Second Floor_x000D_
 50 Shepherd's Bush Road_x000D_
 London_x000D_
 W6 7PH</t>
  </si>
  <si>
    <t>SEL-0012-00724-63819-x142</t>
  </si>
  <si>
    <t>Flat First Floor_x000D_
 50 Shepherd's Bush Road_x000D_
 London_x000D_
 W6 7PH</t>
  </si>
  <si>
    <t>SEL-0012-00727-63619-x137</t>
  </si>
  <si>
    <t>Flat B Second Floor_x000D_
 48 Shepherd's Bush Road_x000D_
 London_x000D_
 W6 7PH</t>
  </si>
  <si>
    <t>SEL-0002-00234-52717-x104</t>
  </si>
  <si>
    <t xml:space="preserve">Flat First Floor, 78 Shepherd's Bush Road_x000D_
 _x000D_
 London_x000D_
 _x000D_
 W6 7PH_x000D_
 </t>
  </si>
  <si>
    <t>SEL-0002-00237-48617-x117</t>
  </si>
  <si>
    <t xml:space="preserve">Flat D, 78 Shepherd's Bush Road_x000D_
 _x000D_
 London_x000D_
 _x000D_
 W6 7PH_x000D_
 </t>
  </si>
  <si>
    <t>SEL-0029-00426-13718-x130</t>
  </si>
  <si>
    <t xml:space="preserve">Flat D, 74 Shepherd's Bush Road_x000D_
 _x000D_
 London_x000D_
 _x000D_
 W6 7PH_x000D_
 </t>
  </si>
  <si>
    <t>SEL-0029-00427-13118-x101</t>
  </si>
  <si>
    <t xml:space="preserve">Flat A, 74 Shepherd's Bush Road_x000D_
 _x000D_
 London_x000D_
 _x000D_
 W6 7PH_x000D_
 </t>
  </si>
  <si>
    <t>SEL-0029-00447-13318-x128</t>
  </si>
  <si>
    <t xml:space="preserve">Flat B, 74 Shepherd's Bush Road_x000D_
 _x000D_
 London_x000D_
 _x000D_
 W6 7PH_x000D_
 </t>
  </si>
  <si>
    <t>SEL-0011-00314-78718-x131</t>
  </si>
  <si>
    <t xml:space="preserve">Flat 1, 68 Shepherd's Bush Road_x000D_
 _x000D_
 London_x000D_
 _x000D_
 W6 7PH_x000D_
 </t>
  </si>
  <si>
    <t>SEL-0017-00305-85418-x106</t>
  </si>
  <si>
    <t xml:space="preserve">Flat 2, 68 Shepherd's Bush Road_x000D_
 _x000D_
 London_x000D_
 _x000D_
 W6 7PH_x000D_
 </t>
  </si>
  <si>
    <t>SEL-0017-00309-85918-x104</t>
  </si>
  <si>
    <t xml:space="preserve">Flat 3, 68 Shepherd's Bush Road_x000D_
 _x000D_
 London_x000D_
 _x000D_
 W6 7PH_x000D_
 </t>
  </si>
  <si>
    <t>SEL-0017-00328-86118-x156</t>
  </si>
  <si>
    <t xml:space="preserve">Flat 4, 68 Shepherd's Bush Road_x000D_
 _x000D_
 London_x000D_
 _x000D_
 W6 7PH_x000D_
 </t>
  </si>
  <si>
    <t>SEL-0029-00456-13518-x157</t>
  </si>
  <si>
    <t xml:space="preserve">Flat C, 74 Shepherd's Bush Road_x000D_
 _x000D_
 London_x000D_
 _x000D_
 W6 7PH_x000D_
 </t>
  </si>
  <si>
    <t>SEL-0003-00238-62117-x124</t>
  </si>
  <si>
    <t xml:space="preserve">Ground Floor, 78 Shepherd's Bush Road_x000D_
 _x000D_
 London_x000D_
 _x000D_
 W6 7PH_x000D_
 </t>
  </si>
  <si>
    <t>SEL-0028-00200-29617-x131</t>
  </si>
  <si>
    <t xml:space="preserve">First And Second Floors, 70 Shepherd's Bush Road_x000D_
 _x000D_
 London_x000D_
 _x000D_
 W6 7PH_x000D_
 </t>
  </si>
  <si>
    <t>SEL-0029-00404-13018-x157</t>
  </si>
  <si>
    <t xml:space="preserve">58 Shepherd's Bush Road_x000D_
 _x000D_
 London_x000D_
 _x000D_
 W6 7PH_x000D_
 </t>
  </si>
  <si>
    <t>SEL-0002-01130-04721-x144</t>
  </si>
  <si>
    <t>Flat 2_x000D_
 80 Shepherd's Bush Road_x000D_
 London_x000D_
 W6 7PH</t>
  </si>
  <si>
    <t>SEL-0002-01139-05521-x129</t>
  </si>
  <si>
    <t>Flat 9_x000D_
 80 Shepherd's Bush Road_x000D_
 London_x000D_
 W6 7PH</t>
  </si>
  <si>
    <t>SEL-0031-01132-01321-x107</t>
  </si>
  <si>
    <t>Flat 1_x000D_
 80 Shepherd's Bush Road_x000D_
 London_x000D_
 W6 7PH</t>
  </si>
  <si>
    <t>SEL-0002-01124-05121-x108</t>
  </si>
  <si>
    <t>Flat 5_x000D_
 80 Shepherd's Bush Road_x000D_
 London_x000D_
 W6 7PH</t>
  </si>
  <si>
    <t>SEL-0002-01127-04921-x159</t>
  </si>
  <si>
    <t>Flat 3_x000D_
 80 Shepherd's Bush Road_x000D_
 London_x000D_
 W6 7PH</t>
  </si>
  <si>
    <t>SEL-0002-01152-05221-x159</t>
  </si>
  <si>
    <t>Flat 6_x000D_
 80 Shepherd's Bush Road_x000D_
 London_x000D_
 W6 7PH</t>
  </si>
  <si>
    <t>SEL-0002-01118-05421-x106</t>
  </si>
  <si>
    <t>Flat 8_x000D_
 80 Shepherd's Bush Road_x000D_
 London_x000D_
 W6 7PH</t>
  </si>
  <si>
    <t>SEL-0002-01120-05321-x103</t>
  </si>
  <si>
    <t>Flat 7_x000D_
 80 Shepherd's Bush Road_x000D_
 London_x000D_
 W6 7PH</t>
  </si>
  <si>
    <t>SEL-0002-01153-05021-x155</t>
  </si>
  <si>
    <t>Flat 4_x000D_
 80 Shepherd's Bush Road_x000D_
 London_x000D_
 W6 7PH</t>
  </si>
  <si>
    <t>SEL-0011-01130-72621-x142</t>
  </si>
  <si>
    <t>Flat First Floor_x000D_
 56 Shepherd's Bush Road_x000D_
 London_x000D_
 W6 7PH</t>
  </si>
  <si>
    <t>SEL-0018-01243-56021-x139</t>
  </si>
  <si>
    <t>66 Shepherd's Bush Road_x000D_
 LONDON_x000D_
 W6 7PH</t>
  </si>
  <si>
    <t>SEL-0008-00155-67217-x119</t>
  </si>
  <si>
    <t xml:space="preserve">8B Shepherd's Bush Road_x000D_
 _x000D_
 London_x000D_
 _x000D_
 W6 7PJ_x000D_
 </t>
  </si>
  <si>
    <t>W6 7PJ</t>
  </si>
  <si>
    <t>SEL-0006-00056-37617-x101</t>
  </si>
  <si>
    <t xml:space="preserve">Flat Second Floor, 10 Shepherd's Bush Road_x000D_
 _x000D_
 London_x000D_
 _x000D_
 W6 7PJ_x000D_
 </t>
  </si>
  <si>
    <t>SEL-0002-00559-69618-x146</t>
  </si>
  <si>
    <t>Flat B Second Floor_x000D_
 20 Shepherd's Bush Road_x000D_
 London_x000D_
 W67PJ</t>
  </si>
  <si>
    <t>SEL-0002-00227-51017-x157</t>
  </si>
  <si>
    <t xml:space="preserve">Flat 1_x000D_
 38 Shepherd's Bush Road_x000D_
 London_x000D_
 _x000D_
 W6 7PJ_x000D_
 </t>
  </si>
  <si>
    <t>SEL-0005-00257-93617-x157</t>
  </si>
  <si>
    <t xml:space="preserve">Flat Second Floor, 38 Shepherd's Bush Road_x000D_
 _x000D_
 London_x000D_
 _x000D_
 W6 7PJ_x000D_
 </t>
  </si>
  <si>
    <t>SEL-0010-00053-90617-x124</t>
  </si>
  <si>
    <t xml:space="preserve">8A Shepherd's Bush Road_x000D_
 _x000D_
 London_x000D_
 _x000D_
 W6 7PJ_x000D_
 </t>
  </si>
  <si>
    <t>SEL-0004-00330-71818-x114</t>
  </si>
  <si>
    <t xml:space="preserve">Flat Basement, 10 Shepherd's Bush Road_x000D_
 _x000D_
 London_x000D_
 _x000D_
 W6 7PJ_x000D_
 </t>
  </si>
  <si>
    <t>SEL-0023-01116-18821-x126</t>
  </si>
  <si>
    <t>Maisonette First And Second Floors, Jurisdicial House_x000D_
 2 Shepherd's Bush Road_x000D_
 London_x000D_
 W6 7PJ</t>
  </si>
  <si>
    <t>SEL-0022-01727-38522-x105</t>
  </si>
  <si>
    <t>Flat B_x000D_
 6 Shepherd's Bush Road_x000D_
 LONDON_x000D_
 W6 7PJ</t>
  </si>
  <si>
    <t>SEL-0004-01501-51222-x146</t>
  </si>
  <si>
    <t>Flat 1_x000D_
 21 Greyhound Road_x000D_
 LONDON_x000D_
 W6 8NH</t>
  </si>
  <si>
    <t>W6 8NH</t>
  </si>
  <si>
    <t>SEL-0027-01510-20422-x143</t>
  </si>
  <si>
    <t>Studio Third Floor_x000D_
 39 Greyhound Road_x000D_
 LONDON_x000D_
 W6 8NH</t>
  </si>
  <si>
    <t>SEL-0016-01518-85722-x157</t>
  </si>
  <si>
    <t>63B Greyhound Road_x000D_
 LONDON_x000D_
 W6 8NH</t>
  </si>
  <si>
    <t>SEL-0013-01521-79422-x128</t>
  </si>
  <si>
    <t>Flat D_x000D_
 37 Greyhound Road_x000D_
 LONDON_x000D_
 W6 8NH</t>
  </si>
  <si>
    <t>SEL-0016-01530-87122-x135</t>
  </si>
  <si>
    <t>Flat C_x000D_
 37 Greyhound Road_x000D_
 LONDON_x000D_
 W6 8NH</t>
  </si>
  <si>
    <t>SEL-0024-01517-01122-x141</t>
  </si>
  <si>
    <t>Flat 2_x000D_
 39 Greyhound Road_x000D_
 Fulham_x000D_
 W6 8NH</t>
  </si>
  <si>
    <t>SEL-0023-01614-76322-x152</t>
  </si>
  <si>
    <t>Flat B_x000D_
 37 Greyhound Road_x000D_
 LONDON_x000D_
 W6 8NH</t>
  </si>
  <si>
    <t>SEL-0017-01708-16222-x126</t>
  </si>
  <si>
    <t>Flat 2_x000D_
 9 Greyhound Road_x000D_
 LONDON_x000D_
 W6 8NH</t>
  </si>
  <si>
    <t>SEL-0008-01630-94022-x140</t>
  </si>
  <si>
    <t>63A Greyhound Road_x000D_
 LONDON_x000D_
 W6 8NH</t>
  </si>
  <si>
    <t>SEL-0028-01752-43322-x118</t>
  </si>
  <si>
    <t>43B Greyhound Road_x000D_
 LONDON_x000D_
 W6 8NH</t>
  </si>
  <si>
    <t>SEL-0012-01741-55622-x102</t>
  </si>
  <si>
    <t>SEL-0001-01507-39422-x152</t>
  </si>
  <si>
    <t>Flat 3_x000D_
 91 Greyhound Road_x000D_
 LONDON_x000D_
 W6 8NJ</t>
  </si>
  <si>
    <t>W6 8NJ</t>
  </si>
  <si>
    <t>SEL-0012-01550-78322-x102</t>
  </si>
  <si>
    <t>Flat Second Floor_x000D_
 81 Greyhound Road_x000D_
 LONDON_x000D_
 W6 8NJ</t>
  </si>
  <si>
    <t>SEL-0013-01638-24422-x138</t>
  </si>
  <si>
    <t>Flat 3_x000D_
 89 Greyhound Road_x000D_
 LONDON_x000D_
 W6 8NJ</t>
  </si>
  <si>
    <t>SEL-0011-01627-19922-x156</t>
  </si>
  <si>
    <t>Ground Floor Flat_x000D_
 87 Greyhound Road_x000D_
 LONDON_x000D_
 W6 8NJ</t>
  </si>
  <si>
    <t>SEL-0001-01625-55722-x119</t>
  </si>
  <si>
    <t>87A Greyhound Road_x000D_
 LONDON_x000D_
 W6 8NJ</t>
  </si>
  <si>
    <t>SEL-0023-01754-04422-x134</t>
  </si>
  <si>
    <t>Flat Second Floor_x000D_
 141 Greyhound Road_x000D_
 LONDON_x000D_
 W6 8NJ</t>
  </si>
  <si>
    <t>SEL-0023-01707-03722-x110</t>
  </si>
  <si>
    <t>Flat First Floor_x000D_
 141 Greyhound Road_x000D_
 LONDON_x000D_
 W6 8NJ</t>
  </si>
  <si>
    <t>SEL-0027-01520-18622-x120</t>
  </si>
  <si>
    <t>Apartment 6, Baroc House_x000D_
 171 Greyhound Road_x000D_
 LONDON_x000D_
 W6 8NL</t>
  </si>
  <si>
    <t>W6 8NL</t>
  </si>
  <si>
    <t>SEL-0011-01754-13222-x123</t>
  </si>
  <si>
    <t>Apartment 3, Baroc House_x000D_
 171 Greyhound Road_x000D_
 LONDON_x000D_
 W6 8NL</t>
  </si>
  <si>
    <t>SEL-0009-01733-81923-x137</t>
  </si>
  <si>
    <t>Flat B_x000D_
 173 Greyhound Road_x000D_
 LONDON_x000D_
 W6 8NL</t>
  </si>
  <si>
    <t>SEL-0019-01449-62222-x127</t>
  </si>
  <si>
    <t>Flat Second Floor_x000D_
 128 Greyhound Road_x000D_
 LONDON_x000D_
 W6 8NS</t>
  </si>
  <si>
    <t>W6 8NS</t>
  </si>
  <si>
    <t>SEL-0024-01602-37722-x158</t>
  </si>
  <si>
    <t>Flat 6_x000D_
 120 Greyhound Road_x000D_
 LONDON_x000D_
 W6 8NS</t>
  </si>
  <si>
    <t>SEL-0024-01658-37922-x135</t>
  </si>
  <si>
    <t>Flat 7_x000D_
 120 Greyhound Road_x000D_
 LONDON_x000D_
 W6 8NS</t>
  </si>
  <si>
    <t>SEL-0006-01426-34422-x130</t>
  </si>
  <si>
    <t>Flat A Second Floor_x000D_
 132 Greyhound Road_x000D_
 LONDON_x000D_
 W6 8NS</t>
  </si>
  <si>
    <t>SEL-0012-01723-54922-x126</t>
  </si>
  <si>
    <t>Flat A_x000D_
 118 Greyhound Road_x000D_
 LONDON_x000D_
 W6 8NS</t>
  </si>
  <si>
    <t>SEL-0020-01447-80622-x156</t>
  </si>
  <si>
    <t>102 Greyhound Road_x000D_
 LONDON_x000D_
 W6 8NT</t>
  </si>
  <si>
    <t>W6 8NT</t>
  </si>
  <si>
    <t>SEL-0022-01712-39222-x156</t>
  </si>
  <si>
    <t>Flat A_x000D_
 108 Greyhound Road_x000D_
 LONDON_x000D_
 W6 8NT</t>
  </si>
  <si>
    <t>SEL-0014-01533-81522-x117</t>
  </si>
  <si>
    <t>Flat C_x000D_
 8 Greyhound Road_x000D_
 LONDON_x000D_
 W6 8NX</t>
  </si>
  <si>
    <t>W6 8NX</t>
  </si>
  <si>
    <t>SEL-0017-01405-49022-x128</t>
  </si>
  <si>
    <t>Ground Floor Flat_x000D_
 40 Greyhound Road_x000D_
 LONDON_x000D_
 W6 8NX</t>
  </si>
  <si>
    <t>SEL-0010-01509-76722-x149</t>
  </si>
  <si>
    <t>Flat D_x000D_
 14 Greyhound Road_x000D_
 LONDON_x000D_
 W6 8NX</t>
  </si>
  <si>
    <t>SEL-0005-01634-13122-x107</t>
  </si>
  <si>
    <t>Flat B_x000D_
 8 Greyhound Road_x000D_
 LONDON_x000D_
 W6 8NX</t>
  </si>
  <si>
    <t>SEL-0022-01731-38622-x159</t>
  </si>
  <si>
    <t>Flat Lower Ground Floor_x000D_
 26 Greyhound Road_x000D_
 LONDON_x000D_
 W6 8NX</t>
  </si>
  <si>
    <t>SEL-0009-01741-81523-x126</t>
  </si>
  <si>
    <t>Flat A_x000D_
 14 Greyhound Road_x000D_
 LONDON_x000D_
 W6 8NX</t>
  </si>
  <si>
    <t>SEL-0023-01658-37422-x124</t>
  </si>
  <si>
    <t>38 Greyhound Mansions_x000D_
 Greyhound Road_x000D_
 LONDON_x000D_
 W6 8NY</t>
  </si>
  <si>
    <t>W6 8NY</t>
  </si>
  <si>
    <t>SEL-0010-01746-31522-x109</t>
  </si>
  <si>
    <t>5 Greyhound Mansions_x000D_
 Greyhound Road_x000D_
 LONDON_x000D_
 W6 8NY</t>
  </si>
  <si>
    <t>SEL-0010-01727-31122-x116</t>
  </si>
  <si>
    <t>37 Greyhound Mansions_x000D_
 Greyhound Road_x000D_
 LONDON_x000D_
 W6 8NY</t>
  </si>
  <si>
    <t>SEL-0010-00338-76718-x104</t>
  </si>
  <si>
    <t xml:space="preserve">11 Blades Court, 16 Lower Mall_x000D_
 _x000D_
 London_x000D_
 _x000D_
 W6 9DJ_x000D_
 </t>
  </si>
  <si>
    <t>W6 9DJ</t>
  </si>
  <si>
    <t>SEL-0013-00123-78517-x155</t>
  </si>
  <si>
    <t xml:space="preserve">5 Blades Court, 16 Lower Mall_x000D_
 _x000D_
 London_x000D_
 _x000D_
 W6 9DJ_x000D_
 </t>
  </si>
  <si>
    <t>SEL-0013-00140-79317-x150</t>
  </si>
  <si>
    <t xml:space="preserve">6 Blades Court, 16 Lower Mall_x000D_
 _x000D_
 London_x000D_
 _x000D_
 W6 9DJ_x000D_
 </t>
  </si>
  <si>
    <t>SEL-0003-00904-90120-x105</t>
  </si>
  <si>
    <t xml:space="preserve">12 Lower Mall_x000D_
 _x000D_
 London_x000D_
 _x000D_
 W6 9DJ_x000D_
 </t>
  </si>
  <si>
    <t>SEL-0024-00700-93919-x119</t>
  </si>
  <si>
    <t>123 Distillery Wharf_x000D_
 Chancellors Road_x000D_
 London_x000D_
 W6 9GX</t>
  </si>
  <si>
    <t>W6 9GX</t>
  </si>
  <si>
    <t>SEL-0007-00740-38019-x136</t>
  </si>
  <si>
    <t>127 Distillery Wharf_x000D_
 Chancellors Road_x000D_
 London_x000D_
 W6 9GX</t>
  </si>
  <si>
    <t>SEL-0013-00635-32518-x139</t>
  </si>
  <si>
    <t>135 Distillery Wharf_x000D_
 Chancellors Road_x000D_
 London_x000D_
 W6 9GX</t>
  </si>
  <si>
    <t>SEL-0001-00920-54620-x103</t>
  </si>
  <si>
    <t>136 Distillery Wharf_x000D_
 Chancellors Road_x000D_
 London_x000D_
 W6 9GX</t>
  </si>
  <si>
    <t>SEL-0012-01041-55220-x157</t>
  </si>
  <si>
    <t>119 Distillery Wharf_x000D_
 Chancellors Road_x000D_
 London_x000D_
 W6 9GX</t>
  </si>
  <si>
    <t>SEL-0017-00535-36318-x121</t>
  </si>
  <si>
    <t>First Floor Flat_x000D_
 105 King Street_x000D_
 London_x000D_
 W6 9JG</t>
  </si>
  <si>
    <t>W6 9JG</t>
  </si>
  <si>
    <t>SEL-0024-00935-84120-x152</t>
  </si>
  <si>
    <t>Flat 1_x000D_
 133-135 King Street_x000D_
 London_x000D_
 W6 9JG</t>
  </si>
  <si>
    <t>SEL-0026-01003-45920-x102</t>
  </si>
  <si>
    <t>Second Floor Flat_x000D_
 105 King Street_x000D_
 London_x000D_
 W6 9JG</t>
  </si>
  <si>
    <t>SEL-0013-01056-38520-x141</t>
  </si>
  <si>
    <t>Flat 2_x000D_
 133-135 King Street_x000D_
 London_x000D_
 W6 9JG</t>
  </si>
  <si>
    <t>SEL-0002-00230-49317-x141</t>
  </si>
  <si>
    <t xml:space="preserve">171 King Street_x000D_
 _x000D_
 London_x000D_
 _x000D_
 W6 9JT_x000D_
 </t>
  </si>
  <si>
    <t>W6 9JT</t>
  </si>
  <si>
    <t>SEL-0018-00802-59519-x156</t>
  </si>
  <si>
    <t>Flat 1_x000D_
 175 King Street_x000D_
 London_x000D_
 W6 9JT</t>
  </si>
  <si>
    <t>SEL-0021-00742-48019-x152</t>
  </si>
  <si>
    <t>Flat 2_x000D_
 175 King Street_x000D_
 London_x000D_
 W6 9JT</t>
  </si>
  <si>
    <t>SEL-0023-00800-41719-x159</t>
  </si>
  <si>
    <t>Flat 4, Cromwell Mansions_x000D_
 213 King Street_x000D_
 London_x000D_
 W6 9JX</t>
  </si>
  <si>
    <t>W6 9JX</t>
  </si>
  <si>
    <t>SEL-0008-00058-43617-x107</t>
  </si>
  <si>
    <t xml:space="preserve">345A King Street_x000D_
 _x000D_
 London_x000D_
 _x000D_
 W6 9NH_x000D_
 </t>
  </si>
  <si>
    <t>W6 9NH</t>
  </si>
  <si>
    <t>SEL-0009-00023-46117-x131</t>
  </si>
  <si>
    <t xml:space="preserve">347A King Street_x000D_
 _x000D_
 London_x000D_
 _x000D_
 W6 9NH_x000D_
 </t>
  </si>
  <si>
    <t>SEL-0019-00041-60917-x132</t>
  </si>
  <si>
    <t xml:space="preserve">347B King Street_x000D_
 _x000D_
 London_x000D_
 _x000D_
 W6 9NH_x000D_
 </t>
  </si>
  <si>
    <t>SEL-0019-01300-33421-x130</t>
  </si>
  <si>
    <t>Flat B Ground Floor Rear And Basement_x000D_
 353 King Street_x000D_
 LONDON_x000D_
 W6 9NH</t>
  </si>
  <si>
    <t>SEL-0013-01528-80022-x150</t>
  </si>
  <si>
    <t>285c King Street_x000D_
 Hammersmith_x000D_
 London_x000D_
 W6 9NH</t>
  </si>
  <si>
    <t>SEL-0027-01604-03722-x108</t>
  </si>
  <si>
    <t>First Floor 1_x000D_
 285 King Street_x000D_
 LONDON_x000D_
 W6 9NH</t>
  </si>
  <si>
    <t>SEL-0028-01655-07422-x136</t>
  </si>
  <si>
    <t>287A King Street_x000D_
 LONDON_x000D_
 W6 9NH</t>
  </si>
  <si>
    <t>SEL-0023-01533-97922-x107</t>
  </si>
  <si>
    <t>Flat C_x000D_
 287 King Street_x000D_
 LONDON_x000D_
 W6 9NH</t>
  </si>
  <si>
    <t>SEL-0014-01528-82122-x105</t>
  </si>
  <si>
    <t>First Floor Flat_x000D_
 283A King Street_x000D_
 LONDON_x000D_
 W6 9NH</t>
  </si>
  <si>
    <t>SEL-0023-01535-98022-x159</t>
  </si>
  <si>
    <t>Flat First Floor_x000D_
 289 King Street_x000D_
 LONDON_x000D_
 W6 9NH</t>
  </si>
  <si>
    <t>SEL-0021-01534-95222-x135</t>
  </si>
  <si>
    <t>Flat C_x000D_
 289 King Street_x000D_
 LONDON_x000D_
 W6 9NH</t>
  </si>
  <si>
    <t>SEL-0022-01539-95322-x136</t>
  </si>
  <si>
    <t>Flat B_x000D_
 289 King Street_x000D_
 LONDON_x000D_
 W6 9NH</t>
  </si>
  <si>
    <t>SEL-0021-01538-93022-x127</t>
  </si>
  <si>
    <t>Flat A First Floor_x000D_
 293 King Street_x000D_
 LONDON_x000D_
 W6 9NH</t>
  </si>
  <si>
    <t>SEL-0004-01616-12222-x114</t>
  </si>
  <si>
    <t>Flat B Second Floor_x000D_
 293 King Street_x000D_
 LONDON_x000D_
 W6 9NH</t>
  </si>
  <si>
    <t>SEL-0004-01642-12522-x131</t>
  </si>
  <si>
    <t>Flat C Third Floor_x000D_
 293 King Street_x000D_
 LONDON_x000D_
 W6 9NH</t>
  </si>
  <si>
    <t>SEL-0004-01607-12622-x109</t>
  </si>
  <si>
    <t>Flat First Floor_x000D_
 295 King Street_x000D_
 LONDON_x000D_
 W6 9NH</t>
  </si>
  <si>
    <t>SEL-0017-01505-88122-x137</t>
  </si>
  <si>
    <t>Second Floor Flat_x000D_
 283B King Street_x000D_
 LONDON_x000D_
 W6 9NH</t>
  </si>
  <si>
    <t>SEL-0008-01602-17422-x158</t>
  </si>
  <si>
    <t>303B King Street_x000D_
 LONDON_x000D_
 W6 9NH</t>
  </si>
  <si>
    <t>SEL-0005-01624-13322-x101</t>
  </si>
  <si>
    <t>Flat First Floor_x000D_
 297 King Street_x000D_
 LONDON_x000D_
 W6 9NH</t>
  </si>
  <si>
    <t>SEL-0005-01630-13522-x118</t>
  </si>
  <si>
    <t>Maisonette Second And Third Floors_x000D_
 297 King Street_x000D_
 LONDON_x000D_
 W6 9NH</t>
  </si>
  <si>
    <t>SEL-0006-01658-14522-x134</t>
  </si>
  <si>
    <t>Flat C Third Floor_x000D_
 299 King Street_x000D_
 LONDON_x000D_
 W6 9NH</t>
  </si>
  <si>
    <t>SEL-0005-01630-13422-x110</t>
  </si>
  <si>
    <t>Flat C_x000D_
 301 King Street_x000D_
 LONDON_x000D_
 W6 9NH</t>
  </si>
  <si>
    <t>SEL-0021-01538-93122-x135</t>
  </si>
  <si>
    <t>Flat C_x000D_
 283 King Street_x000D_
 LONDON_x000D_
 W6 9NH</t>
  </si>
  <si>
    <t>SEL-0012-01605-22422-x148</t>
  </si>
  <si>
    <t>305C King Street_x000D_
 LONDON_x000D_
 W6 9NH</t>
  </si>
  <si>
    <t>SEL-0012-01631-22722-x112</t>
  </si>
  <si>
    <t>Flat First Floor_x000D_
 307 King Street_x000D_
 LONDON_x000D_
 W6 9NH</t>
  </si>
  <si>
    <t>SEL-0012-01612-23022-x124</t>
  </si>
  <si>
    <t>Flat A First Floor_x000D_
 309 King Street_x000D_
 LONDON_x000D_
 W6 9NH</t>
  </si>
  <si>
    <t>SEL-0012-01624-23422-x114</t>
  </si>
  <si>
    <t>Flat First Floor_x000D_
 311 King Street_x000D_
 LONDON_x000D_
 W6 9NH</t>
  </si>
  <si>
    <t>SEL-0013-01602-24022-x155</t>
  </si>
  <si>
    <t>Flat Second Floor_x000D_
 311 King Street_x000D_
 LONDON_x000D_
 W6 9NH</t>
  </si>
  <si>
    <t>SEL-0013-01636-24222-x158</t>
  </si>
  <si>
    <t>313 King Street_x000D_
 LONDON_x000D_
 W6 9NH</t>
  </si>
  <si>
    <t>SEL-0013-01622-24822-x121</t>
  </si>
  <si>
    <t>Flat A First Floor_x000D_
 315 King Street_x000D_
 LONDON_x000D_
 W6 9NH</t>
  </si>
  <si>
    <t>SEL-0015-01603-27522-x126</t>
  </si>
  <si>
    <t>Flat B Second Floor_x000D_
 315 King Street_x000D_
 LONDON_x000D_
 W6 9NH</t>
  </si>
  <si>
    <t>SEL-0018-01659-30222-x115</t>
  </si>
  <si>
    <t>Flat C Third Floor_x000D_
 315 King Street_x000D_
 LONDON_x000D_
 W6 9NH</t>
  </si>
  <si>
    <t>SEL-0018-01617-30622-x140</t>
  </si>
  <si>
    <t>Flat A First Floor_x000D_
 317 King Street_x000D_
 LONDON_x000D_
 W6 9NH</t>
  </si>
  <si>
    <t>SEL-0018-01641-31322-x112</t>
  </si>
  <si>
    <t>Flat B Second Floor_x000D_
 317 King Street_x000D_
 LONDON_x000D_
 W6 9NH</t>
  </si>
  <si>
    <t>SEL-0019-01637-32022-x125</t>
  </si>
  <si>
    <t>Flat C Third Floor_x000D_
 317 King Street_x000D_
 LONDON_x000D_
 W6 9NH</t>
  </si>
  <si>
    <t>SEL-0026-01642-50722-x105</t>
  </si>
  <si>
    <t>Flat C Third Floor_x000D_
 291 King Street_x000D_
 LONDON_x000D_
 W6 9NH</t>
  </si>
  <si>
    <t>SEL-0018-01641-31222-x104</t>
  </si>
  <si>
    <t>319C King Street_x000D_
 LONDON_x000D_
 W6 9NH</t>
  </si>
  <si>
    <t>SEL-0021-01606-34122-x154</t>
  </si>
  <si>
    <t>Flat Second Floor_x000D_
 321 King Street_x000D_
 LONDON_x000D_
 W6 9NH</t>
  </si>
  <si>
    <t>SEL-0019-01637-31922-x118</t>
  </si>
  <si>
    <t>Flat 2_x000D_
 305 King Street_x000D_
 LONDON_x000D_
 W6 9NH</t>
  </si>
  <si>
    <t>SEL-0019-01605-32222-x139</t>
  </si>
  <si>
    <t>Flat B Second Floor_x000D_
 291 King Street_x000D_
 LONDON_x000D_
 W6 9NH</t>
  </si>
  <si>
    <t>SEL-0019-01605-32322-x147</t>
  </si>
  <si>
    <t>Flat A_x000D_
 299 King Street_x000D_
 LONDON_x000D_
 W6 9NH</t>
  </si>
  <si>
    <t>SEL-0002-01607-57322-x144</t>
  </si>
  <si>
    <t>Flat A First Floor_x000D_
 291 King Street_x000D_
 LONDON_x000D_
 W6 9NH</t>
  </si>
  <si>
    <t>SEL-0002-01655-57122-x113</t>
  </si>
  <si>
    <t>285b King Street_x000D_
 Hammersmith_x000D_
 London_x000D_
 W6 9NH</t>
  </si>
  <si>
    <t>SEL-0003-01615-58922-x110</t>
  </si>
  <si>
    <t>307B King Street_x000D_
 LONDON_x000D_
 W6 9NH</t>
  </si>
  <si>
    <t>SEL-0003-01607-57722-x156</t>
  </si>
  <si>
    <t>First Floor Flat_x000D_
 305A King Street_x000D_
 LONDON_x000D_
 W6 9NH</t>
  </si>
  <si>
    <t>SEL-0004-01648-59522-x136</t>
  </si>
  <si>
    <t>Flat B Second Floor_x000D_
 309 King Street_x000D_
 LONDON_x000D_
 W6 9NH</t>
  </si>
  <si>
    <t>SEL-0004-01634-59722-x117</t>
  </si>
  <si>
    <t>Flat C Third Floor_x000D_
 309 King Street_x000D_
 LONDON_x000D_
 W6 9NH</t>
  </si>
  <si>
    <t>SEL-0019-01602-73022-x110</t>
  </si>
  <si>
    <t>Flat B_x000D_
 301 King Street_x000D_
 LONDON_x000D_
 W6 9NH</t>
  </si>
  <si>
    <t>SEL-0009-01656-95222-x105</t>
  </si>
  <si>
    <t>323A King Street_x000D_
 LONDON_x000D_
 W6 9NH</t>
  </si>
  <si>
    <t>SEL-0012-01624-97122-x143</t>
  </si>
  <si>
    <t>Flat Third Floor_x000D_
 311 King Street_x000D_
 LONDON_x000D_
 W6 9NH</t>
  </si>
  <si>
    <t>SEL-0012-01624-97222-x152</t>
  </si>
  <si>
    <t>Flat A_x000D_
 325 King Street_x000D_
 LONDON_x000D_
 W6 9NH</t>
  </si>
  <si>
    <t>SEL-0016-01611-99122-x104</t>
  </si>
  <si>
    <t>Flat C_x000D_
 325 King Street_x000D_
 LONDON_x000D_
 W6 9NH</t>
  </si>
  <si>
    <t>SEL-0021-01722-01022-x151</t>
  </si>
  <si>
    <t>Flat B_x000D_
 325 King Street_x000D_
 LONDON_x000D_
 W6 9NH</t>
  </si>
  <si>
    <t>SEL-0021-01742-01122-x145</t>
  </si>
  <si>
    <t>Flat A_x000D_
 301 King Street_x000D_
 LONDON_x000D_
 W6 9NH</t>
  </si>
  <si>
    <t>SEL-0009-01653-95022-x145</t>
  </si>
  <si>
    <t>319B King Street_x000D_
 LONDON_x000D_
 W6 9NH</t>
  </si>
  <si>
    <t>SEL-0007-01653-93222-x116</t>
  </si>
  <si>
    <t>Flat Third Floor_x000D_
 295 King Street_x000D_
 LONDON_x000D_
 W6 9NH</t>
  </si>
  <si>
    <t>SEL-0008-01643-93722-x118</t>
  </si>
  <si>
    <t>Second Floor Flat_x000D_
 287B King Street_x000D_
 LONDON_x000D_
 W6 9NH</t>
  </si>
  <si>
    <t>SEL-0008-01601-93822-x152</t>
  </si>
  <si>
    <t>303A King Street_x000D_
 LONDON_x000D_
 W6 9NH</t>
  </si>
  <si>
    <t>SEL-0009-01614-95122-x155</t>
  </si>
  <si>
    <t>Flat Third Floor_x000D_
 321 King Street_x000D_
 LONDON_x000D_
 W6 9NH</t>
  </si>
  <si>
    <t>SEL-0019-01622-73122-x138</t>
  </si>
  <si>
    <t>Flat First Floor_x000D_
 321 King Street_x000D_
 LONDON_x000D_
 W6 9NH</t>
  </si>
  <si>
    <t>SEL-0017-01721-34922-x119</t>
  </si>
  <si>
    <t>Flat B Second Floor_x000D_
 299 King Street_x000D_
 LONDON_x000D_
 W6 9NH</t>
  </si>
  <si>
    <t>SEL-0025-01710-40822-x149</t>
  </si>
  <si>
    <t>307C King Street_x000D_
 Lillie Road_x000D_
 LONDON_x000D_
 W6 9NH</t>
  </si>
  <si>
    <t>SEL-0013-01740-83223-x121</t>
  </si>
  <si>
    <t>347A King Street_x000D_
 LONDON_x000D_
 W6 9NH</t>
  </si>
  <si>
    <t>SEL-0027-01743-75623-x120</t>
  </si>
  <si>
    <t>Flat Second Floor_x000D_
 295 King Street_x000D_
 LONDON_x000D_
 W6 9NH</t>
  </si>
  <si>
    <t>SEL-0007-01713-29322-x123</t>
  </si>
  <si>
    <t>Third Floor Flat_x000D_
 303C King Street_x000D_
 LONDON_x000D_
 W6 9NH</t>
  </si>
  <si>
    <t>SEL-0015-00028-56017-x101</t>
  </si>
  <si>
    <t xml:space="preserve">377 King Street_x000D_
 _x000D_
 London_x000D_
 _x000D_
 W6 9NJ_x000D_
 </t>
  </si>
  <si>
    <t>W6 9NJ</t>
  </si>
  <si>
    <t>SEL-0020-00036-63917-x140</t>
  </si>
  <si>
    <t xml:space="preserve">Flat 2, 383-385 King Street_x000D_
 _x000D_
 London_x000D_
 _x000D_
 W6 9NJ_x000D_
 </t>
  </si>
  <si>
    <t>SEL-0018-00131-90017-x114</t>
  </si>
  <si>
    <t xml:space="preserve">Flat 4, 383-385 King Street_x000D_
 _x000D_
 London_x000D_
 _x000D_
 W6 9NJ_x000D_
 </t>
  </si>
  <si>
    <t>SEL-0023-00338-94818-x118</t>
  </si>
  <si>
    <t xml:space="preserve">Flat 8, 383-385 King Street_x000D_
 _x000D_
 London_x000D_
 _x000D_
 W6 9NJ_x000D_
 </t>
  </si>
  <si>
    <t>SEL-0013-00942-01120-x123</t>
  </si>
  <si>
    <t>Flat 5_x000D_
 383-385 King Street_x000D_
 London_x000D_
 W6 9NJ</t>
  </si>
  <si>
    <t>SEL-0002-00731-74619-x135</t>
  </si>
  <si>
    <t>371 King Street_x000D_
 London_x000D_
 W6 9NJ</t>
  </si>
  <si>
    <t>SEL-0009-01146-94121-x118</t>
  </si>
  <si>
    <t>First Floor Flat_x000D_
 373 King Street_x000D_
 London_x000D_
 W6 9NJ</t>
  </si>
  <si>
    <t>SEL-0003-01422-28822-x119</t>
  </si>
  <si>
    <t>Flat 3_x000D_
 383-385 King Street_x000D_
 LONDON_x000D_
 W6 9NJ</t>
  </si>
  <si>
    <t>SEL-0009-00301-07217-x153</t>
  </si>
  <si>
    <t xml:space="preserve">2A Larnach Road_x000D_
 _x000D_
 London_x000D_
 _x000D_
 W6 9NX_x000D_
 </t>
  </si>
  <si>
    <t>W6 9NX</t>
  </si>
  <si>
    <t>SEL-0026-00407-07518-x123</t>
  </si>
  <si>
    <t xml:space="preserve">27 Ravilious House, 273 King Street_x000D_
 _x000D_
 London_x000D_
 _x000D_
 W6 9QF_x000D_
 </t>
  </si>
  <si>
    <t>W6 9QF</t>
  </si>
  <si>
    <t>SEL-0021-00217-01317-x158</t>
  </si>
  <si>
    <t xml:space="preserve">22 Ravilious House, 273 King Street_x000D_
 _x000D_
 London_x000D_
 _x000D_
 W6 9QF_x000D_
 </t>
  </si>
  <si>
    <t>SEL-0021-00251-00017-x128</t>
  </si>
  <si>
    <t xml:space="preserve">46 Ravilious House, 273 King Street_x000D_
 _x000D_
 London_x000D_
 _x000D_
 W6 9QF_x000D_
 </t>
  </si>
  <si>
    <t>SEL-0001-00120-51217-x121</t>
  </si>
  <si>
    <t xml:space="preserve">20 Ravilious House, 273 King Street_x000D_
 _x000D_
 London_x000D_
 _x000D_
 W6 9QF_x000D_
 </t>
  </si>
  <si>
    <t>SEL-0008-00431-51418-x136</t>
  </si>
  <si>
    <t xml:space="preserve">3 Ravilious House, 273 King Street_x000D_
 _x000D_
 London_x000D_
 _x000D_
 W6 9QF_x000D_
 </t>
  </si>
  <si>
    <t>SEL-0003-00220-58617-x137</t>
  </si>
  <si>
    <t xml:space="preserve">5 Ravilious House, 273 King Street_x000D_
 _x000D_
 London_x000D_
 _x000D_
 W6 9QF_x000D_
 </t>
  </si>
  <si>
    <t>SEL-0018-00831-59419-x132</t>
  </si>
  <si>
    <t>11 Ravilious House_x000D_
 273 King Street_x000D_
 London_x000D_
 W6 9QF</t>
  </si>
  <si>
    <t>SEL-0025-00940-09220-x124</t>
  </si>
  <si>
    <t>18 Ravilious House_x000D_
 273 King Street_x000D_
 London_x000D_
 W6 9QF</t>
  </si>
  <si>
    <t>SEL-0018-00628-86019-x111</t>
  </si>
  <si>
    <t>21 Ravilious House_x000D_
 273 King Street_x000D_
 London_x000D_
 W6 9QF</t>
  </si>
  <si>
    <t>SEL-0028-00954-24520-x149</t>
  </si>
  <si>
    <t>12 Ravilious House_x000D_
 273 King Street_x000D_
 London_x000D_
 W6 9QF</t>
  </si>
  <si>
    <t>SEL-0020-00638-53218-x121</t>
  </si>
  <si>
    <t>7 Ravilious House_x000D_
 273 King Street_x000D_
 London_x000D_
 W6 9QF</t>
  </si>
  <si>
    <t>SEL-0023-01049-60220-x131</t>
  </si>
  <si>
    <t>1 Ravilious House_x000D_
 273 King Street_x000D_
 London_x000D_
 W6 9QF</t>
  </si>
  <si>
    <t>SEL-0013-01224-22521-x120</t>
  </si>
  <si>
    <t>10 Ravilious House_x000D_
 273 King Street_x000D_
 London_x000D_
 W6 9QF</t>
  </si>
  <si>
    <t>SEL-0015-01642-27622-x116</t>
  </si>
  <si>
    <t>37 Ravilious House_x000D_
 273 King Street_x000D_
 LONDON_x000D_
 W6 9QF</t>
  </si>
  <si>
    <t>SEL-0016-01735-86623-x120</t>
  </si>
  <si>
    <t>33 Ravilious House_x000D_
 273 King Street_x000D_
 LONDON_x000D_
 W6 9QF</t>
  </si>
  <si>
    <t>SEL-0014-00056-54617-x119</t>
  </si>
  <si>
    <t xml:space="preserve">97 Stamford Court_x000D_
 Goldhawk Road_x000D_
 London_x000D_
 _x000D_
 W6 OXE_x000D_
 </t>
  </si>
  <si>
    <t>W6 OXE</t>
  </si>
  <si>
    <t>SEL-0021-00729-48419-x138</t>
  </si>
  <si>
    <t>Flat 3_x000D_
 102 King Street_x000D_
 London_x000D_
 W6  0QW</t>
  </si>
  <si>
    <t>W6+C411 0QW</t>
  </si>
  <si>
    <t>SEL-0016-01813-05023-x129</t>
  </si>
  <si>
    <t>Flat A_x000D_
 63 Coningham Road_x000D_
 LONDON_x000D_
 W12 8BS</t>
  </si>
  <si>
    <t>SEL-0015-01705-34422-x124</t>
  </si>
  <si>
    <t>6 Barton Court_x000D_
 Baron's Court Road_x000D_
 LONDON_x000D_
 W14 9EH</t>
  </si>
  <si>
    <t>SEL-0028-01434-03522-x153</t>
  </si>
  <si>
    <t>Flat 2_x000D_
 301A North End Road_x000D_
 LONDON_x000D_
 W14 9NS</t>
  </si>
  <si>
    <t>SEL-0002-01711-93623-x135</t>
  </si>
  <si>
    <t>Flat 5_x000D_
 207 Uxbridge Road_x000D_
 LONDON_x000D_
 W12 9DH</t>
  </si>
  <si>
    <t>SEL-0013-01757-83823-x125</t>
  </si>
  <si>
    <t>Flat 3_x000D_
 17 Wandsworth Bridge Road_x000D_
 LONDON_x000D_
 SW6 2TA</t>
  </si>
  <si>
    <t>SEL-0028-01826-09123-x143</t>
  </si>
  <si>
    <t>Flat Second Floor_x000D_
 88 Baron's Court Road_x000D_
 LONDON_x000D_
 W14 9DX</t>
  </si>
  <si>
    <t>SEL-0013-01830-01723-x113</t>
  </si>
  <si>
    <t>9 Hurlingham Mansions_x000D_
 New King's Road_x000D_
 LONDON_x000D_
 SW6 4PA</t>
  </si>
  <si>
    <t>SEL-0013-01837-02523-x101</t>
  </si>
  <si>
    <t>Flat L_x000D_
 167-169 Uxbridge Road_x000D_
 LONDON_x000D_
 W12 9RB</t>
  </si>
  <si>
    <t>SEL-0013-01700-55722-x106</t>
  </si>
  <si>
    <t>Ground Floor Flat_x000D_
 26 Greyhound Road_x000D_
 LONDON_x000D_
 W6 8NX</t>
  </si>
  <si>
    <t>SEL-0020-01711-87323-x149</t>
  </si>
  <si>
    <t>154A Goldhawk Road_x000D_
 LONDON_x000D_
 W12 8HJ</t>
  </si>
  <si>
    <t>SEL-0023-01809-07523-x155</t>
  </si>
  <si>
    <t>21 Atelier Apartments_x000D_
 53 Sinclair Road_x000D_
 LONDON_x000D_
 W14 0BD</t>
  </si>
  <si>
    <t>SEL-0023-01803-07923-x116</t>
  </si>
  <si>
    <t>3Apartment 611, Television Centre_x000D_
 101 Wood Lane_x000D_
 LONDON_x000D_
 W12 7FT</t>
  </si>
  <si>
    <t>SEL-0022-01810-07423-x131</t>
  </si>
  <si>
    <t>161 Ashcroft Square_x000D_
 King Street_x000D_
 LONDON_x000D_
 W6 0YN</t>
  </si>
  <si>
    <t>SEL-0023-01846-08023-x112</t>
  </si>
  <si>
    <t>Mezzanine Flat_x000D_
 26 Greyhound Road_x000D_
 LONDON_x000D_
 W6 8NX</t>
  </si>
  <si>
    <t>SEL-0016-01824-04823-x115</t>
  </si>
  <si>
    <t>Flat 8_x000D_
 207 Uxbridge Road_x000D_
 LONDON_x000D_
 W12 9DH</t>
  </si>
  <si>
    <t>SEL-0014-01709-84623-x129</t>
  </si>
  <si>
    <t>359 New King's Road_x000D_
 LONDON_x000D_
 SW6 4RJ</t>
  </si>
  <si>
    <t>SEL-0004-01832-12823-x110</t>
  </si>
  <si>
    <t>Flat First Floor_x000D_
 78 Coningham Road_x000D_
 LONDON_x000D_
 W12 8BH</t>
  </si>
  <si>
    <t>SEL-0003-01845-11023-x139</t>
  </si>
  <si>
    <t>Flat B First Floor_x000D_
 6 Coningham Road_x000D_
 LONDON_x000D_
 W12 8BJ</t>
  </si>
  <si>
    <t>SEL-0008-01846-14023-x159</t>
  </si>
  <si>
    <t>Flat 38, Vitae_x000D_
 311 Goldhawk Road_x000D_
 LONDON_x000D_
 W6 0SZ</t>
  </si>
  <si>
    <t>SEL-0029-01722-60722-x141</t>
  </si>
  <si>
    <t>Flat C First Floor_x000D_
 156 Sinclair Road_x000D_
 LONDON_x000D_
 W14 0NL</t>
  </si>
  <si>
    <t>SEL-0006-01708-97123-x131</t>
  </si>
  <si>
    <t>Flat 31, Cranston Court_x000D_
 56 Bloemfontein Road_x000D_
 LONDON_x000D_
 W12 7FE</t>
  </si>
  <si>
    <t>SEL-0031-01845-10623-x102</t>
  </si>
  <si>
    <t>Flat 1_x000D_
 438 Fulham Road_x000D_
 LONDON_x000D_
 SW6 1DU</t>
  </si>
  <si>
    <t>SEL-0010-01833-14123-x132</t>
  </si>
  <si>
    <t>Flat 1_x000D_
 194 King Street_x000D_
 LONDON_x000D_
 W6 0RA</t>
  </si>
  <si>
    <t>SEL-0029-01721-44722-x121</t>
  </si>
  <si>
    <t>Flat 2 Ground Floor_x000D_
 5 Sinclair Road_x000D_
 LONDON_x000D_
 W14 0NS</t>
  </si>
  <si>
    <t>SEL-0015-01647-98822-x113</t>
  </si>
  <si>
    <t>37 Barton Court_x000D_
 Baron's Court Road_x000D_
 LONDON_x000D_
 W14 9EH</t>
  </si>
  <si>
    <t>SEL-0011-01847-14623-x135</t>
  </si>
  <si>
    <t>Flat 62, Kensington West_x000D_
 Blythe Road_x000D_
 LONDON_x000D_
 W14 0JQ</t>
  </si>
  <si>
    <t>SEL-0026-01643-87722-x137</t>
  </si>
  <si>
    <t>Flat Ground Floor_x000D_
 12 Crookham Road_x000D_
 LONDON_x000D_
 SW6 4EQ</t>
  </si>
  <si>
    <t>SEL-0008-01700-99823-x112</t>
  </si>
  <si>
    <t xml:space="preserve">Flat 9 Third Floor_x000D_
 16 Sinclair Road_x000D_
 LONDON_x000D_
 W14 0NH </t>
  </si>
  <si>
    <t xml:space="preserve">W14 0NH </t>
  </si>
  <si>
    <t>SEL-0013-01817-02223-x141</t>
  </si>
  <si>
    <t>27 Fulham Court_x000D_
 Fulham Road_x000D_
 LONDON_x000D_
 SW6 5QA</t>
  </si>
  <si>
    <t>SW6 5QA</t>
  </si>
  <si>
    <t>SEL-0021-01143-82821-x104</t>
  </si>
  <si>
    <t>Flat 3, Pennard Mansions_x000D_
 Goldhawk Road_x000D_
 LONDON_x000D_
 w12 8DL</t>
  </si>
  <si>
    <t>w12 8DL</t>
  </si>
  <si>
    <t>SEL-0005-01524-51522-x132</t>
  </si>
  <si>
    <t>Flat Basement And Ground Floor_x000D_
 60 Baron's Court Road_x000D_
 LONDON_x000D_
 W14 9DU</t>
  </si>
  <si>
    <t>SEL-0019-01857-44723-x112</t>
  </si>
  <si>
    <t>11 King Edward Mansions_x000D_
 629 Fulham Road_x000D_
 LONDON_x000D_
 SW6 5UH</t>
  </si>
  <si>
    <t>SEL-0017-01558-90222-x129</t>
  </si>
  <si>
    <t>Flat Second Floor_x000D_
 97 Sinclair Road_x000D_
 LONDON_x000D_
 W14 0NP</t>
  </si>
  <si>
    <t>SEL-0010-01847-14223-x108</t>
  </si>
  <si>
    <t>26B Crookham Road_x000D_
 London_x000D_
 SW6 4EQ</t>
  </si>
  <si>
    <t>SEL-0023-01855-49323-x153</t>
  </si>
  <si>
    <t>Flat Third Floor_x000D_
 83 Sinclair Road_x000D_
 LONDON_x000D_
 W14 0NR</t>
  </si>
  <si>
    <t>SEL-0018-01631-31122-x151</t>
  </si>
  <si>
    <t>Flat 3_x000D_
 20 Baron's Court Road_x000D_
 LONDON_x000D_
 W14 9DT</t>
  </si>
  <si>
    <t>SEL-0016-01859-42423-x152</t>
  </si>
  <si>
    <t>59A Blythe Road_x000D_
 LONDON_x000D_
 W14 0HP</t>
  </si>
  <si>
    <t>SEL-0001-01825-32823-x100</t>
  </si>
  <si>
    <t>Flat 1_x000D_
 198 Blythe Road_x000D_
 LONDON_x000D_
 W14 0HH</t>
  </si>
  <si>
    <t>SEL-0026-01843-29123-x106</t>
  </si>
  <si>
    <t>145 Greyhound Road_x000D_
 Flat 1_x000D_
 London_x000D_
 W6 8NJ</t>
  </si>
  <si>
    <t>SEL-0031-01829-55323-x129</t>
  </si>
  <si>
    <t>Flat Second Floor_x000D_
 65 Coningham Road_x000D_
 LONDON_x000D_
 W12 8BS</t>
  </si>
  <si>
    <t>SEL-0019-01800-21023-x148</t>
  </si>
  <si>
    <t>Flat Second Floor_x000D_
 89 Coningham Road_x000D_
 LONDON_x000D_
 W12 8BS</t>
  </si>
  <si>
    <t>SEL-0019-01831-45123-x101</t>
  </si>
  <si>
    <t>Flat 5_x000D_
 156 Sinclair Road_x000D_
 LONDON_x000D_
 W14 0NL</t>
  </si>
  <si>
    <t>SEL-0022-01811-47323-x156</t>
  </si>
  <si>
    <t>Flat 6_x000D_
 134 Sinclair Road_x000D_
 LONDON_x000D_
 W14 0NL</t>
  </si>
  <si>
    <t>SEL-0006-01743-95323-x104</t>
  </si>
  <si>
    <t>Flat 4_x000D_
 281 Uxbridge Road_x000D_
 LONDON_x000D_
 W12 9DT</t>
  </si>
  <si>
    <t>SEL-0006-01745-95423-x137</t>
  </si>
  <si>
    <t>Flat 4_x000D_
 283 Uxbridge Road_x000D_
 LONDON_x000D_
 W12 9DT</t>
  </si>
  <si>
    <t>SEL-0029-01822-09623-x117</t>
  </si>
  <si>
    <t>Flat 2_x000D_
 281 Uxbridge Road_x000D_
 LONDON_x000D_
 W12 9DT</t>
  </si>
  <si>
    <t>SEL-0024-01754-90123-x117</t>
  </si>
  <si>
    <t>345A King Street_x000D_
 LONDON_x000D_
 W6 9NH</t>
  </si>
  <si>
    <t>SEL-0027-01809-30523-x144</t>
  </si>
  <si>
    <t>166A New King's Road_x000D_
 LONDON_x000D_
 SW6 4NE</t>
  </si>
  <si>
    <t>SEL-0030-01637-88622-x158</t>
  </si>
  <si>
    <t>Flat 11_x000D_
 54 Goldhawk road, W12 8HA_x000D_
 Shepherds Bush_x000D_
 W12 8HA</t>
  </si>
  <si>
    <t>SEL-0006-01748-95523-x153</t>
  </si>
  <si>
    <t>Flat 3_x000D_
 283 Uxbridge Road_x000D_
 LONDON_x000D_
 W12 9DT</t>
  </si>
  <si>
    <t>SEL-0006-01753-95723-x112</t>
  </si>
  <si>
    <t>Flat 7_x000D_
 281 Uxbridge Road_x000D_
 LONDON_x000D_
 W12 9DT</t>
  </si>
  <si>
    <t>SEL-0006-01755-95823-x137</t>
  </si>
  <si>
    <t>Flat 7_x000D_
 283 Uxbridge Road_x000D_
 LONDON_x000D_
 W12 9DT</t>
  </si>
  <si>
    <t>SEL-0012-01817-65523-x145</t>
  </si>
  <si>
    <t>Flat Second Floor Rear_x000D_
 160 Sinclair Road_x000D_
 LONDON_x000D_
 W14 0NL</t>
  </si>
  <si>
    <t>SEL-0004-01806-35623-x122</t>
  </si>
  <si>
    <t>6 Hanover Court_x000D_
 Uxbridge Road_x000D_
 LONDON_x000D_
 W12 9EP</t>
  </si>
  <si>
    <t>SEL-0012-01851-40323-x114</t>
  </si>
  <si>
    <t>Flat First Floor_x000D_
 139 Goldhawk Road_x000D_
 LONDON_x000D_
 W12 8EN</t>
  </si>
  <si>
    <t>SEL-0008-01704-99923-x148</t>
  </si>
  <si>
    <t>Studio A_x000D_
 297 North End Road_x000D_
 LONDON_x000D_
 W14 9NS</t>
  </si>
  <si>
    <t>SEL-0008-01742-99623-x126</t>
  </si>
  <si>
    <t>Flat First Floor_x000D_
 297 North End Road_x000D_
 LONDON_x000D_
 W14 9NS</t>
  </si>
  <si>
    <t>SEL-0006-01749-96923-x142</t>
  </si>
  <si>
    <t>Flat Second Floor_x000D_
 297 North End Road_x000D_
 LONDON_x000D_
 W14 9NS</t>
  </si>
  <si>
    <t>SEL-0006-01756-95923-x124</t>
  </si>
  <si>
    <t>Flat Third Floor_x000D_
 297 North End Road_x000D_
 LONDON_x000D_
 W14 9NS</t>
  </si>
  <si>
    <t>SEL-0024-01552-03722-x116</t>
  </si>
  <si>
    <t>Flat 8_x000D_
 81 Sinclair Road_x000D_
 LONDON_x000D_
 W14 0NR</t>
  </si>
  <si>
    <t>SEL-0019-01831-05623-x152</t>
  </si>
  <si>
    <t>Flat 4_x000D_
 55 Sinclair Road_x000D_
 LONDON_x000D_
 w14 0NR</t>
  </si>
  <si>
    <t>w14 0NR</t>
  </si>
  <si>
    <t>SEL-0016-01728-85623-x136</t>
  </si>
  <si>
    <t>Maisonette First And Second Floors_x000D_
 22 Crookham Road_x000D_
 LONDON_x000D_
 SW6 4EQ</t>
  </si>
  <si>
    <t>SEL-0031-01810-10823-x147</t>
  </si>
  <si>
    <t>15 West London Studios_x000D_
 402 Fulham Road_x000D_
 LONDON_x000D_
 SW6 1HR</t>
  </si>
  <si>
    <t>SEL-0020-01848-06223-x107</t>
  </si>
  <si>
    <t>Flat Ground Floor_x000D_
 120 Dawes Road_x000D_
 LONDON_x000D_
 SW6 7EG</t>
  </si>
  <si>
    <t>SEL-0009-01852-00323-x111</t>
  </si>
  <si>
    <t>13 Drive Mansions_x000D_
 Fulham Road_x000D_
 LONDON_x000D_
 SW6 5JB</t>
  </si>
  <si>
    <t>SEL-0009-01827-37023-x103</t>
  </si>
  <si>
    <t>2 Morecambe House_x000D_
 322 King Street_x000D_
 LONDON_x000D_
 W6 0RR</t>
  </si>
  <si>
    <t>SEL-0009-01802-37623-x136</t>
  </si>
  <si>
    <t>3 Morecambe House_x000D_
 322 King Street_x000D_
 LONDON_x000D_
 W6 0RR</t>
  </si>
  <si>
    <t>SEL-0009-01833-37723-x140</t>
  </si>
  <si>
    <t>4 Morecambe House_x000D_
 322 King Street_x000D_
 LONDON_x000D_
 W6 0RR</t>
  </si>
  <si>
    <t>SEL-0009-01813-38123-x126</t>
  </si>
  <si>
    <t>6 Morecambe House_x000D_
 322 King Street_x000D_
 LONDON_x000D_
 W6 0RR</t>
  </si>
  <si>
    <t>SEL-0010-01803-38323-x157</t>
  </si>
  <si>
    <t>Flat 4, St John's House_x000D_
 366 North End Road_x000D_
 LONDON_x000D_
 SW6 1LY</t>
  </si>
  <si>
    <t>SEL-0015-01821-41223-x147</t>
  </si>
  <si>
    <t>Flat C First Floor_x000D_
 103 Talgarth Road_x000D_
 LONDON_x000D_
 W14 9DJ</t>
  </si>
  <si>
    <t>SEL-0016-01825-42023-x100</t>
  </si>
  <si>
    <t>Flat A Basement_x000D_
 105 Sinclair Road_x000D_
 LONDON_x000D_
 W14 0NP</t>
  </si>
  <si>
    <t>SEL-0018-01838-43323-x127</t>
  </si>
  <si>
    <t>Flat B_x000D_
 86 Sinclair Road_x000D_
 LONDON_x000D_
 W14 0NJ</t>
  </si>
  <si>
    <t>SEL-0027-01755-75023-x132</t>
  </si>
  <si>
    <t>1 St Mary's Court_x000D_
 108-112 Blythe Road_x000D_
 LONDON_x000D_
 W14 0HE</t>
  </si>
  <si>
    <t>SEL-0019-01848-45523-x140</t>
  </si>
  <si>
    <t>3 Churchfield Mansions_x000D_
 New King's Road_x000D_
 LONDON_x000D_
 SW6 4RA</t>
  </si>
  <si>
    <t>SEL-0025-01844-28623-x135</t>
  </si>
  <si>
    <t>Flat C First Floor_x000D_
 97 Talgarth Road_x000D_
 LONDON_x000D_
 W14 9DJ</t>
  </si>
  <si>
    <t>SEL-0019-01811-21123-x111</t>
  </si>
  <si>
    <t>Flat C, Chelsea Studios_x000D_
 412 Fulham Road_x000D_
 LONDON_x000D_
 SW6 1EB</t>
  </si>
  <si>
    <t>SEL-0006-01838-62223-x109</t>
  </si>
  <si>
    <t>Flat B_x000D_
 324 Uxbridge Road_x000D_
 LONDON_x000D_
 W12 7LJ</t>
  </si>
  <si>
    <t>SEL-0026-01805-53323-x127</t>
  </si>
  <si>
    <t>Flat A_x000D_
 203 New King's Road_x000D_
 LONDON_x000D_
 SW6 4SR</t>
  </si>
  <si>
    <t>SEL-0006-01836-62123-x144</t>
  </si>
  <si>
    <t>Flat A_x000D_
 324 Uxbridge Road_x000D_
 LONDON_x000D_
 W12 7LJ</t>
  </si>
  <si>
    <t>SEL-0006-01837-61923-x152</t>
  </si>
  <si>
    <t>Flat 7 132 Shepherds Bush Road_x000D_
 London_x000D_
 W6 7PD</t>
  </si>
  <si>
    <t>SEL-0002-01827-58323-x157</t>
  </si>
  <si>
    <t>Flat Basement_x000D_
 324 Uxbridge Road_x000D_
 LONDON_x000D_
 W12 7LJ</t>
  </si>
  <si>
    <t>SEL-0021-01748-88223-x134</t>
  </si>
  <si>
    <t xml:space="preserve">Flat 3_x000D_
 191A Uxbridge Road_x000D_
 LONDON_x000D_
 _x000D_
 W12 9RA _x000D_
 </t>
  </si>
  <si>
    <t xml:space="preserve">W12 9RA </t>
  </si>
  <si>
    <t>SEL-0021-01747-88423-x131</t>
  </si>
  <si>
    <t>Third Floor Flat_x000D_
 191A Uxbridge Road_x000D_
 LONDON_x000D_
 W12 9RA</t>
  </si>
  <si>
    <t>SEL-0021-01800-24723-x103</t>
  </si>
  <si>
    <t>150 Ashcroft Square_x000D_
 King Street_x000D_
 LONDON_x000D_
 W6 0YN</t>
  </si>
  <si>
    <t>SEL-0001-01828-55623-x109</t>
  </si>
  <si>
    <t xml:space="preserve">Studio 1_x000D_
 15A Uxbridge Road_x000D_
 LONDON_x000D_
 _x000D_
 W12 8LH_x000D_
 </t>
  </si>
  <si>
    <t>SEL-0008-01820-13923-x132</t>
  </si>
  <si>
    <t>181 Dalling Road_x000D_
 LONDON_x000D_
 W6 0ES</t>
  </si>
  <si>
    <t>SEL-0012-01830-15023-x116</t>
  </si>
  <si>
    <t>Flat A_x000D_
 110 Baron's Court Road_x000D_
 LONDON_x000D_
 W14 9DX</t>
  </si>
  <si>
    <t>SEL-0013-01804-16123-x105</t>
  </si>
  <si>
    <t>Flat 2_x000D_
 311 New King's Road_x000D_
 LONDON_x000D_
 sw6 4rf</t>
  </si>
  <si>
    <t>sw6 4rf</t>
  </si>
  <si>
    <t>SEL-0031-01807-54823-x139</t>
  </si>
  <si>
    <t>117A Uxbridge Road_x000D_
 LONDON_x000D_
 W12 8NL</t>
  </si>
  <si>
    <t>SEL-0019-01454-57822-x158</t>
  </si>
  <si>
    <t>337A North End Road_x000D_
 LONDON_x000D_
 SW6 1NN</t>
  </si>
  <si>
    <t>SEL-0012-01330-57022-x143</t>
  </si>
  <si>
    <t>Flat 2_x000D_
 646 King's Road_x000D_
 LONDON_x000D_
 SW6 2DU</t>
  </si>
  <si>
    <t>SW6 2DU</t>
  </si>
  <si>
    <t>SEL-0001-01858-55823-x158</t>
  </si>
  <si>
    <t xml:space="preserve">Studio 2_x000D_
 15A Uxbridge Road_x000D_
 LONDON_x000D_
 _x000D_
 W12 8LH_x000D_
 </t>
  </si>
  <si>
    <t>SEL-0001-01853-56023-x109</t>
  </si>
  <si>
    <t xml:space="preserve">Studio 3_x000D_
 15A Uxbridge Road_x000D_
 LONDON_x000D_
 _x000D_
 W12 8LH_x000D_
 </t>
  </si>
  <si>
    <t>SEL-0001-01851-56223-x131</t>
  </si>
  <si>
    <t xml:space="preserve">Flat 2_x000D_
 15A Uxbridge Road_x000D_
 LONDON_x000D_
 _x000D_
 W12 8LH_x000D_
 </t>
  </si>
  <si>
    <t>SEL-0001-01847-56123-x118</t>
  </si>
  <si>
    <t xml:space="preserve">Flat 1_x000D_
 15A Uxbridge Road_x000D_
 LONDON_x000D_
 _x000D_
 W12 8LH_x000D_
 </t>
  </si>
  <si>
    <t>SEL-0013-01818-15223-x154</t>
  </si>
  <si>
    <t>30 Ravilious House_x000D_
 273 King Street_x000D_
 LONDON_x000D_
 W6 9QF</t>
  </si>
  <si>
    <t>SEL-0016-01844-18123-x148</t>
  </si>
  <si>
    <t xml:space="preserve">9 Churchfield Mansions_x000D_
 New King's Road_x000D_
 LONDON_x000D_
 _x000D_
 SW6 4RA_x000D_
 </t>
  </si>
  <si>
    <t>SEL-0018-01817-20623-x152</t>
  </si>
  <si>
    <t>Flat 10_x000D_
 583 Fulham Road_x000D_
 LONDON_x000D_
 SW6 5UA</t>
  </si>
  <si>
    <t>SEL-0017-01810-18523-x127</t>
  </si>
  <si>
    <t>Flat 1_x000D_
 87A Wandsworth Bridge Road_x000D_
 LONDON_x000D_
 SW6 2TD</t>
  </si>
  <si>
    <t>SW6 2TD</t>
  </si>
  <si>
    <t>SEL-0019-01836-22223-x108</t>
  </si>
  <si>
    <t>Flat 4_x000D_
 207 Uxbridge Road_x000D_
 LONDON_x000D_
 W12 9DH</t>
  </si>
  <si>
    <t>SEL-0023-01843-25223-x120</t>
  </si>
  <si>
    <t>Flat First Floor_x000D_
 2 Bloemfontein Road_x000D_
 LONDON_x000D_
 W12 7BX</t>
  </si>
  <si>
    <t>SEL-0022-01854-25023-x128</t>
  </si>
  <si>
    <t>Flat A_x000D_
 48 Greyhound Road_x000D_
 LONDON_x000D_
 W6 8NX</t>
  </si>
  <si>
    <t>SEL-0029-01829-97523-x154</t>
  </si>
  <si>
    <t>Flat 1_x000D_
 74 Wandsworth Bridge Road_x000D_
 LONDON_x000D_
 SW6 2TF</t>
  </si>
  <si>
    <t>SEL-0013-01814-40823-x103</t>
  </si>
  <si>
    <t>Flat B Ground Floor_x000D_
 23 Talgarth Road_x000D_
 LONDON_x000D_
 W14 9DB</t>
  </si>
  <si>
    <t>SEL-0017-01810-18723-x144</t>
  </si>
  <si>
    <t>Flat 4_x000D_
 87A Wandsworth Bridge Road_x000D_
 LONDON_x000D_
 SW6 2TD</t>
  </si>
  <si>
    <t>SEL-0018-01803-19523-x148</t>
  </si>
  <si>
    <t>Flat 7_x000D_
 87A Wandsworth Bridge Road_x000D_
 LONDON_x000D_
 SW6 2TD</t>
  </si>
  <si>
    <t>SEL-0017-01810-18623-x135</t>
  </si>
  <si>
    <t>Flat 2_x000D_
 87A Wandsworth Bridge Road_x000D_
 LONDON_x000D_
 SW6 2TD</t>
  </si>
  <si>
    <t>SEL-0018-01828-19323-x158</t>
  </si>
  <si>
    <t>Flat 5_x000D_
 87A Wandsworth Bridge Road_x000D_
 LONDON_x000D_
 SW6 2TD</t>
  </si>
  <si>
    <t>SEL-0018-01846-19423-x136</t>
  </si>
  <si>
    <t>Flat 6_x000D_
 87A Wandsworth Bridge Road_x000D_
 LONDON_x000D_
 SW6 2TD</t>
  </si>
  <si>
    <t>SEL-0019-01838-21323-x121</t>
  </si>
  <si>
    <t>4 Elmar Court_x000D_
 736-738 Fulham Road_x000D_
 LONDON_x000D_
 SW6 5SQ</t>
  </si>
  <si>
    <t>SEL-0007-01726-29122-x135</t>
  </si>
  <si>
    <t>Flat 2, Kingsley Mansions_x000D_
 Greyhound Road_x000D_
 LONDON_x000D_
 W14 9SG</t>
  </si>
  <si>
    <t>SEL-0010-01309-92622-x118</t>
  </si>
  <si>
    <t>Flat 2_x000D_
 170 Wandsworth Bridge Road_x000D_
 LONDON_x000D_
 SW6 2UQ</t>
  </si>
  <si>
    <t>SW6 2UQ</t>
  </si>
  <si>
    <t>SEL-0023-01451-95522-x126</t>
  </si>
  <si>
    <t>Flat 1_x000D_
 170 Wandsworth Bridge Road_x000D_
 LONDON_x000D_
 SW6 2UQ</t>
  </si>
  <si>
    <t>SEL-0024-01821-93123-x110</t>
  </si>
  <si>
    <t>9 Hanover Court_x000D_
 Uxbridge Road_x000D_
 LONDON_x000D_
 W12 9EP</t>
  </si>
  <si>
    <t>SEL-0026-01802-29323-x147</t>
  </si>
  <si>
    <t>Flat First Floor_x000D_
 58 Sinclair Road_x000D_
 LONDON_x000D_
 W14 0NH</t>
  </si>
  <si>
    <t>SEL-0017-01812-42923-x118</t>
  </si>
  <si>
    <t>Flat B First Floor_x000D_
 21 Wandsworth Bridge Road_x000D_
 LONDON_x000D_
 SW6 2TA</t>
  </si>
  <si>
    <t>SEL-0022-01843-47523-x153</t>
  </si>
  <si>
    <t>Basement Floor_x000D_
 344 Wandsworth Bridge Road_x000D_
 LONDON_x000D_
 SW6 2TZ</t>
  </si>
  <si>
    <t>SEL-0013-01822-67023-x117</t>
  </si>
  <si>
    <t>Flat B Second Floor Rear_x000D_
 90 Wandsworth Bridge Road_x000D_
 LONDON_x000D_
 SW6 2TF</t>
  </si>
  <si>
    <t>SEL-0027-01850-31323-x146</t>
  </si>
  <si>
    <t>Flat First Floor_x000D_
 50 Woodstock Grove_x000D_
 LONDON_x000D_
 W12 8LG</t>
  </si>
  <si>
    <t>SEL-0015-01818-67523-x131</t>
  </si>
  <si>
    <t>117B Uxbridge Road_x000D_
 LONDON_x000D_
 W12 8NL</t>
  </si>
  <si>
    <t>SEL-0018-01612-71822-x122</t>
  </si>
  <si>
    <t>Flat Ground Floor_x000D_
 69 Sinclair Road_x000D_
 LONDON_x000D_
 W14 0NR</t>
  </si>
  <si>
    <t>SEL-0007-01846-36423-x136</t>
  </si>
  <si>
    <t>Flat 4 D_x000D_
 156-158 Wandsworth Bridge Road_x000D_
 LONDON_x000D_
 SW6 2UH</t>
  </si>
  <si>
    <t>SEL-0022-01448-89322-x152</t>
  </si>
  <si>
    <t>337B North End Road_x000D_
 LONDON_x000D_
 SW6 1NN</t>
  </si>
  <si>
    <t>SEL-0025-01848-52023-x115</t>
  </si>
  <si>
    <t>Flat B_x000D_
 362 King Street_x000D_
 LONDON_x000D_
 W6 0RX</t>
  </si>
  <si>
    <t>SEL-0012-01737-69123-x127</t>
  </si>
  <si>
    <t>99A Askew Road_x000D_
 LONDON_x000D_
 W12 9AS</t>
  </si>
  <si>
    <t>SEL-0009-01634-62822-x142</t>
  </si>
  <si>
    <t>95B Askew Road_x000D_
 LONDON_x000D_
 W12 9AS</t>
  </si>
  <si>
    <t>SEL-0020-01834-45623-x126</t>
  </si>
  <si>
    <t>Flat Third Floor_x000D_
 128 Uxbridge Road_x000D_
 LONDON_x000D_
 W12 8AA</t>
  </si>
  <si>
    <t>SEL-0026-01831-29023-x114</t>
  </si>
  <si>
    <t>Flat 7_x000D_
 207 Uxbridge Road_x000D_
 LONDON_x000D_
 W12 9DH</t>
  </si>
  <si>
    <t>SEL-0009-01957-03323-x101</t>
  </si>
  <si>
    <t>242 Wandsworth Bridge Road_x000D_
 LONDON_x000D_
 SW6 2UD</t>
  </si>
  <si>
    <t>SEL-0024-01842-27423-x117</t>
  </si>
  <si>
    <t>1 Morecambe House_x000D_
 322 King Street_x000D_
 LONDON_x000D_
 W6 0RR</t>
  </si>
  <si>
    <t>SEL-0020-01820-69523-x126</t>
  </si>
  <si>
    <t>156 Sinclair Road FLAT 4_x000D_
 London_x000D_
 W14 0NL</t>
  </si>
  <si>
    <t>SEL-0022-01805-71223-x137</t>
  </si>
  <si>
    <t>SEL-0005-01844-79923-x142</t>
  </si>
  <si>
    <t>Top Floor Flat_x000D_
 212 North End Road_x000D_
 London_x000D_
 W14 9NX</t>
  </si>
  <si>
    <t>SEL-0027-01814-30223-x151</t>
  </si>
  <si>
    <t>Flat 2_x000D_
 169-175 Askew Road_x000D_
 LONDON_x000D_
 W12 9AX</t>
  </si>
  <si>
    <t>SEL-0018-01352-06321-x127</t>
  </si>
  <si>
    <t>Flat_x000D_
 275 Wandsworth Bridge Road_x000D_
 LONDON_x000D_
 SW6 2TX</t>
  </si>
  <si>
    <t>SEL-0013-01818-66023-x111</t>
  </si>
  <si>
    <t>Flat 7_x000D_
 2 Sinclair Road_x000D_
 LONDON_x000D_
 W14 0NH</t>
  </si>
  <si>
    <t>SEL-0020-01833-69823-x109</t>
  </si>
  <si>
    <t>150 The Grampians_x000D_
 Shepherd's Bush Road_x000D_
 LONDON_x000D_
 W6 7NB</t>
  </si>
  <si>
    <t>SEL-0016-01855-05223-x128</t>
  </si>
  <si>
    <t>48 Melville Court_x000D_
 Goldhawk Road_x000D_
 LONDON_x000D_
 W12 9NY</t>
  </si>
  <si>
    <t>SEL-0011-01803-82023-x158</t>
  </si>
  <si>
    <t>Flat 4, Cornwall Mansions_x000D_
 Blythe Road_x000D_
 LONDON_x000D_
 W14 0HF</t>
  </si>
  <si>
    <t>W14 0HF</t>
  </si>
  <si>
    <t>SEL-0011-01804-82123-x128</t>
  </si>
  <si>
    <t>Flat 5, Cornwall Mansions_x000D_
 Blythe Road_x000D_
 LONDON_x000D_
 W14 0HF</t>
  </si>
  <si>
    <t>SEL-0011-01804-82223-x142</t>
  </si>
  <si>
    <t>Flat 6, Cornwall Mansions_x000D_
 Blythe Road_x000D_
 LONDON_x000D_
 W14 0HF</t>
  </si>
  <si>
    <t>SEL-0021-01831-90923-x121</t>
  </si>
  <si>
    <t>Flat 7, Cornwall Mansions_x000D_
 Blythe Road_x000D_
 LONDON_x000D_
 W14 0HF</t>
  </si>
  <si>
    <t>SEL-0021-01832-91123-x100</t>
  </si>
  <si>
    <t>Flat 9, Cornwall Mansions_x000D_
 Blythe Road_x000D_
 LONDON_x000D_
 W14 0HF</t>
  </si>
  <si>
    <t>SEL-0021-01832-91223-x111</t>
  </si>
  <si>
    <t>Flat 10, Cornwall Mansions_x000D_
 Blythe Road_x000D_
 LONDON_x000D_
 W14 0HF</t>
  </si>
  <si>
    <t>SEL-0021-01832-91323-x123</t>
  </si>
  <si>
    <t>Flat 3, Cornwall Mansions_x000D_
 Blythe Road_x000D_
 LONDON_x000D_
 W14 0HF</t>
  </si>
  <si>
    <t>SEL-0021-01832-91423-x135</t>
  </si>
  <si>
    <t>Flat 11, Cornwall Mansions_x000D_
 Blythe Road_x000D_
 LONDON_x000D_
 W14 0HF</t>
  </si>
  <si>
    <t>SEL-0021-01832-91523-x146</t>
  </si>
  <si>
    <t>Flat 12, Cornwall Mansions_x000D_
 Blythe Road_x000D_
 LONDON_x000D_
 W14 0HF</t>
  </si>
  <si>
    <t>SEL-0021-01832-91623-x157</t>
  </si>
  <si>
    <t>Flat 1, Cornwall Mansions_x000D_
 Blythe Road_x000D_
 LONDON_x000D_
 W14 0HF</t>
  </si>
  <si>
    <t>SEL-0021-01833-91723-x108</t>
  </si>
  <si>
    <t>Flat 2, Cornwall Mansions_x000D_
 Blythe Road_x000D_
 LONDON_x000D_
 W14 0HF</t>
  </si>
  <si>
    <t>SEL-0029-01932-16123-x133</t>
  </si>
  <si>
    <t>Flat 8, Cornwall Mansions_x000D_
 Blythe Road_x000D_
 LONDON_x000D_
 W14 0HF</t>
  </si>
  <si>
    <t>SEL-0018-01825-86923-x107</t>
  </si>
  <si>
    <t>Flat First Floor_x000D_
 314 Uxbridge Road_x000D_
 LONDON_x000D_
 W12 7LJ</t>
  </si>
  <si>
    <t>SEL-0020-01838-88823-x117</t>
  </si>
  <si>
    <t>Flat Second Floor_x000D_
 314 Uxbridge Road_x000D_
 LONDON_x000D_
 W12 7LJ</t>
  </si>
  <si>
    <t>SEL-0020-01858-89923-x149</t>
  </si>
  <si>
    <t>Flat 4_x000D_
 246-248 Uxbridge Road_x000D_
 LONDON_x000D_
 W12 7JA</t>
  </si>
  <si>
    <t>SEL-0004-01909-00923-x134</t>
  </si>
  <si>
    <t>Flat D Second Floor_x000D_
 25 Askew Road_x000D_
 LONDON_x000D_
 W12 9AD</t>
  </si>
  <si>
    <t>SEL-0009-01955-23323-x144</t>
  </si>
  <si>
    <t>6 Regal Court_x000D_
 Dawes Road_x000D_
 LONDON_x000D_
 SW6 7DT</t>
  </si>
  <si>
    <t>SEL-0006-01926-22023-x127</t>
  </si>
  <si>
    <t>Flat Third Floor_x000D_
 99 Uxbridge Road_x000D_
 LONDON_x000D_
 W12 8NL</t>
  </si>
  <si>
    <t>SEL-0019-01830-87823-x108</t>
  </si>
  <si>
    <t>92 The Grampians_x000D_
 Shepherd's Bush Road_x000D_
 LONDON_x000D_
 W6 7LZ</t>
  </si>
  <si>
    <t>SEL-0006-01908-21523-x104</t>
  </si>
  <si>
    <t>Flat First Floor_x000D_
 99 Uxbridge Road_x000D_
 LONDON_x000D_
 W12 8NL</t>
  </si>
  <si>
    <t>SEL-0021-01801-92223-x107</t>
  </si>
  <si>
    <t>Flat 5_x000D_
 405 Goldhawk Road_x000D_
 LONDON_x000D_
 W6 0SA</t>
  </si>
  <si>
    <t>SEL-0005-01802-59723-x114</t>
  </si>
  <si>
    <t>Flat 6_x000D_
 405 Goldhawk Road_x000D_
 LONDON_x000D_
 W6 0SA</t>
  </si>
  <si>
    <t>SEL-0029-01859-54423-x100</t>
  </si>
  <si>
    <t>101A Askew Road_x000D_
 LONDON_x000D_
 W12 9AS</t>
  </si>
  <si>
    <t>SEL-0019-01753-17622-x151</t>
  </si>
  <si>
    <t>4 Cavell House_x000D_
 243 Wood Lane_x000D_
 LONDON_x000D_
 W12 0HL</t>
  </si>
  <si>
    <t>SEL-0010-01308-92322-x152</t>
  </si>
  <si>
    <t>Maisonette First And Second Floors_x000D_
 198 Wandsworth Bridge Road_x000D_
 LONDON_x000D_
 SW6 2UE</t>
  </si>
  <si>
    <t>SW6 2UE</t>
  </si>
  <si>
    <t>SEL-0006-01524-64822-x145</t>
  </si>
  <si>
    <t>Flat 3_x000D_
 87A Wandsworth Bridge Road_x000D_
 LONDON_x000D_
 SW6 2TD</t>
  </si>
  <si>
    <t>SEL-0011-01833-82423-x149</t>
  </si>
  <si>
    <t>14 Atelier Apartments_x000D_
 53 Sinclair Road_x000D_
 LONDON_x000D_
 W14 0BD</t>
  </si>
  <si>
    <t>SEL-0011-01859-81923-x116</t>
  </si>
  <si>
    <t>Flat 9_x000D_
 138 Sinclair Road_x000D_
 LONDON_x000D_
 W14 0NL</t>
  </si>
  <si>
    <t>SEL-0020-01812-23523-x150</t>
  </si>
  <si>
    <t>Flat 2, Ravens House_x000D_
 117 Askew Road_x000D_
 LONDON_x000D_
 W12 9AS</t>
  </si>
  <si>
    <t>SEL-0020-01819-23623-x157</t>
  </si>
  <si>
    <t>Flat 3, Ravens House_x000D_
 117 Askew Road_x000D_
 LONDON_x000D_
 W12 9AS</t>
  </si>
  <si>
    <t>SEL-0023-01814-25623-x117</t>
  </si>
  <si>
    <t>Flat 4, Ravens House_x000D_
 117 Askew Road_x000D_
 LONDON_x000D_
 W12 9AS</t>
  </si>
  <si>
    <t>SEL-0023-01842-25723-x118</t>
  </si>
  <si>
    <t>Flat 5, Ravens House_x000D_
 117 Askew Road_x000D_
 LONDON_x000D_
 W12 9AS</t>
  </si>
  <si>
    <t>SEL-0023-01802-25823-x124</t>
  </si>
  <si>
    <t>Flat 6, Ravens House_x000D_
 117 Askew Road_x000D_
 LONDON_x000D_
 W12 9AS</t>
  </si>
  <si>
    <t>SEL-0023-01830-25923-x121</t>
  </si>
  <si>
    <t>Flat 7, Ravens House_x000D_
 117 Askew Road_x000D_
 LONDON_x000D_
 W12 9AS</t>
  </si>
  <si>
    <t>SEL-0023-01845-26023-x109</t>
  </si>
  <si>
    <t>Flat 8, Ravens House_x000D_
 117 Askew Road_x000D_
 LONDON_x000D_
 W12 9AS</t>
  </si>
  <si>
    <t>SEL-0023-01804-26123-x104</t>
  </si>
  <si>
    <t>Flat 9, Ravens House_x000D_
 117 Askew Road_x000D_
 LONDON_x000D_
 W12 9AS</t>
  </si>
  <si>
    <t>SEL-0023-01817-26223-x144</t>
  </si>
  <si>
    <t>Flat 1, Ravens House_x000D_
 117 Askew Road_x000D_
 LONDON_x000D_
 W12 9AS</t>
  </si>
  <si>
    <t>SEL-0002-01903-19623-x124</t>
  </si>
  <si>
    <t xml:space="preserve">Flat Second Floor_x000D_
 128 Uxbridge Road_x000D_
 LONDON_x000D_
 _x000D_
 W12 8AA_x000D_
 </t>
  </si>
  <si>
    <t>SEL-0022-01805-71423-x105</t>
  </si>
  <si>
    <t>Flat 1_x000D_
 674 Fulham Road_x000D_
 LONDON_x000D_
 SW6 5RX</t>
  </si>
  <si>
    <t>SEL-0008-01849-81223-x129</t>
  </si>
  <si>
    <t>Flat 2_x000D_
 674 Fulham Road_x000D_
 LONDON_x000D_
 SW6 5RX</t>
  </si>
  <si>
    <t>SEL-0006-01929-21823-x109</t>
  </si>
  <si>
    <t>Flat Second Floor_x000D_
 99 Uxbridge Road_x000D_
 LONDON_x000D_
 W12 8NL</t>
  </si>
  <si>
    <t>SEL-0016-01931-07223-x134</t>
  </si>
  <si>
    <t>SEL-0003-01933-20023-x114</t>
  </si>
  <si>
    <t>Flat 1_x000D_
 194 New King's Road_x000D_
 LONDON_x000D_
 SW6 4NF</t>
  </si>
  <si>
    <t>SEL-0002-01802-57823-x146</t>
  </si>
  <si>
    <t>Flat 2 132 Shepherds Bush Road_x000D_
 London_x000D_
 W6 7PD</t>
  </si>
  <si>
    <t>SEL-0006-01810-60923-x115</t>
  </si>
  <si>
    <t>Flat 4 132 Shepherds Bush Road_x000D_
 London_x000D_
 W6 7PD</t>
  </si>
  <si>
    <t>SEL-0002-01817-57523-x146</t>
  </si>
  <si>
    <t>Flat 1 132 Shepherds Bush Road_x000D_
 London_x000D_
 W6 7PD</t>
  </si>
  <si>
    <t>SEL-0006-01846-60823-x119</t>
  </si>
  <si>
    <t>Flat 3 132 Shepherds Bush Road_x000D_
 London_x000D_
 W6 7PD</t>
  </si>
  <si>
    <t>SEL-0008-01800-62623-x116</t>
  </si>
  <si>
    <t>Flat 6 132 Shepherds Bush Road_x000D_
 London_x000D_
 W6 7PD</t>
  </si>
  <si>
    <t>SEL-0008-01817-62723-x130</t>
  </si>
  <si>
    <t>Flat 8 132 Shepherds Bush Road_x000D_
 London_x000D_
 W6 7PD</t>
  </si>
  <si>
    <t>SEL-0008-01830-62923-x123</t>
  </si>
  <si>
    <t>Flat 10 132 Shepherds Bush Road_x000D_
 London_x000D_
 W6 7PD</t>
  </si>
  <si>
    <t>SEL-0008-01811-63123-x119</t>
  </si>
  <si>
    <t>Flat 12 132 Shepherds Bush Road_x000D_
 London_x000D_
 W6 7PD</t>
  </si>
  <si>
    <t>SEL-0008-01842-63323-x125</t>
  </si>
  <si>
    <t>Flat 14 132 Shepherds Bush Road_x000D_
 London_x000D_
 W6 7PD</t>
  </si>
  <si>
    <t>SEL-0008-01804-63423-x157</t>
  </si>
  <si>
    <t>Flat 15 132 Shepherds Bush Road_x000D_
 London_x000D_
 W6 7PD</t>
  </si>
  <si>
    <t>SEL-0008-01840-63623-x141</t>
  </si>
  <si>
    <t>Flat 17 132 Shepherds Bush Road_x000D_
 London_x000D_
 W6 7PD</t>
  </si>
  <si>
    <t>SEL-0008-01820-63823-x116</t>
  </si>
  <si>
    <t>Flat 19 132 Shepherds Bush Road_x000D_
 London_x000D_
 W6 7PD</t>
  </si>
  <si>
    <t>SEL-0008-01828-63223-x119</t>
  </si>
  <si>
    <t>Flat 13 132 Shepherds Bush Road_x000D_
 London_x000D_
 W6 7PD</t>
  </si>
  <si>
    <t>SEL-0008-01847-63923-x103</t>
  </si>
  <si>
    <t>Flat 20 132 Shepherds Bush Road_x000D_
 London_x000D_
 W6 7PD</t>
  </si>
  <si>
    <t>SEL-0008-01842-62523-x120</t>
  </si>
  <si>
    <t>Flat 5 132 Shepherds Bush Road_x000D_
 London_x000D_
 W6 7PD</t>
  </si>
  <si>
    <t>SEL-0008-01844-63023-x124</t>
  </si>
  <si>
    <t>Flat 11 132 Shepherds Bush Road_x000D_
 London_x000D_
 W6 7PD</t>
  </si>
  <si>
    <t>SEL-0008-01858-63723-x132</t>
  </si>
  <si>
    <t>Flat 18 132 Shepherds Bush Road_x000D_
 London_x000D_
 W6 7PD</t>
  </si>
  <si>
    <t>SEL-0008-01831-62823-x130</t>
  </si>
  <si>
    <t>Flat 9 132 Shepherds Bush Road_x000D_
 London_x000D_
 W6 7PD</t>
  </si>
  <si>
    <t>SEL-0008-01800-64023-x121</t>
  </si>
  <si>
    <t>Flat 21 132 Shepherds Bush Road_x000D_
 London_x000D_
 W6 7PD</t>
  </si>
  <si>
    <t>SEL-0008-01819-63523-x125</t>
  </si>
  <si>
    <t>Flat 16 132 Shepherds Bush Road_x000D_
 London_x000D_
 W6 7PD</t>
  </si>
  <si>
    <t>SEL-0029-01855-54123-x125</t>
  </si>
  <si>
    <t>Flat Second Floor_x000D_
 116 Coningham Road_x000D_
 LONDON_x000D_
 W12 8BY</t>
  </si>
  <si>
    <t>SEL-0006-01858-62323-x141</t>
  </si>
  <si>
    <t>Flat C_x000D_
 324 Uxbridge Road_x000D_
 LONDON_x000D_
 W12 7LJ</t>
  </si>
  <si>
    <t>SEL-0024-01816-50523-x135</t>
  </si>
  <si>
    <t>Flat 1_x000D_
 169-175 Askew Road_x000D_
 LONDON_x000D_
 W12 9AX</t>
  </si>
  <si>
    <t>SEL-0024-01808-50923-x120</t>
  </si>
  <si>
    <t>SEL-0011-01824-39223-x134</t>
  </si>
  <si>
    <t>Flat Ground Floor_x000D_
 21 Wandsworth Bridge Road_x000D_
 LONDON_x000D_
 SW6 2TA</t>
  </si>
  <si>
    <t>SEL-0020-01322-78822-x122</t>
  </si>
  <si>
    <t>Apartment 40, Matcham House_x000D_
 21 Glenthorne Road_x000D_
 LONDON_x000D_
 W6 0DQ</t>
  </si>
  <si>
    <t>W6 0DQ</t>
  </si>
  <si>
    <t>SEL-0027-01352-82122-x153</t>
  </si>
  <si>
    <t>32 Beaulieu House_x000D_
 15 Glenthorne Road_x000D_
 LONDON_x000D_
 W6 0BU</t>
  </si>
  <si>
    <t>W6 0BU</t>
  </si>
  <si>
    <t>SEL-0030-01722-46222-x122</t>
  </si>
  <si>
    <t>18 Sinclair Mansions_x000D_
 Richmond Way_x000D_
 LONDON_x000D_
 W12 8LN</t>
  </si>
  <si>
    <t>SEL-0030-01744-46022-x125</t>
  </si>
  <si>
    <t>11 Sinclair Mansions_x000D_
 Richmond Way_x000D_
 LONDON_x000D_
 W12 8LN</t>
  </si>
  <si>
    <t>SEL-0024-01658-79022-x134</t>
  </si>
  <si>
    <t>7 Sinclair Mansions_x000D_
 Richmond Way_x000D_
 LONDON_x000D_
 W12 8LN</t>
  </si>
  <si>
    <t>SEL-0001-01725-46822-x122</t>
  </si>
  <si>
    <t>16 Sinclair Mansions_x000D_
 Richmond Way_x000D_
 LONDON_x000D_
 W12 8LN</t>
  </si>
  <si>
    <t>SEL-0012-01714-55322-x114</t>
  </si>
  <si>
    <t>6 Sinclair Mansions_x000D_
 Richmond Way_x000D_
 LONDON_x000D_
 W12 8LN</t>
  </si>
  <si>
    <t>SEL-0012-01737-55222-x143</t>
  </si>
  <si>
    <t>8 Sinclair Mansions_x000D_
 Richmond Way_x000D_
 LONDON_x000D_
 W12 8LN</t>
  </si>
  <si>
    <t>SEL-0020-01811-88923-x115</t>
  </si>
  <si>
    <t>Flat A_x000D_
 46 Askew Road_x000D_
 LONDON_x000D_
 W12 9BH</t>
  </si>
  <si>
    <t>SEL-0024-01811-93023-x111</t>
  </si>
  <si>
    <t>Flat B_x000D_
 46 Askew Road_x000D_
 LONDON_x000D_
 W12 9BH</t>
  </si>
  <si>
    <t>SEL-0026-01846-94523-x100</t>
  </si>
  <si>
    <t>Flat C_x000D_
 46 Askew Road_x000D_
 LONDON_x000D_
 W12 9BH</t>
  </si>
  <si>
    <t>SEL-0002-01853-99523-x126</t>
  </si>
  <si>
    <t>Flat A Basement_x000D_
 25 Askew Road_x000D_
 LONDON_x000D_
 W12 9AD</t>
  </si>
  <si>
    <t>SEL-0003-01938-00323-x141</t>
  </si>
  <si>
    <t>Flat B Ground Floor_x000D_
 25 Askew Road_x000D_
 LONDON_x000D_
 W12 9AD</t>
  </si>
  <si>
    <t>SEL-0004-01944-00723-x103</t>
  </si>
  <si>
    <t>Flat C First Floor_x000D_
 25 Askew Road_x000D_
 LONDON_x000D_
 W12 9AD</t>
  </si>
  <si>
    <t>SEL-0015-01909-26423-x153</t>
  </si>
  <si>
    <t>Flat B Ground Floor_x000D_
 99 Coningham Road_x000D_
 LONDON_x000D_
 W12 8BU</t>
  </si>
  <si>
    <t>SEL-0029-01840-54323-x140</t>
  </si>
  <si>
    <t>95A Askew Road_x000D_
 LONDON_x000D_
 W12 9AS</t>
  </si>
  <si>
    <t>SEL-0026-01851-52323-x101</t>
  </si>
  <si>
    <t>769A Fulham Road_x000D_
 LONDON_x000D_
 SW6 5HA</t>
  </si>
  <si>
    <t>SEL-0025-01804-51923-x142</t>
  </si>
  <si>
    <t>115A Shepherd's Bush Road_x000D_
 LONDON_x000D_
 W6 7LP</t>
  </si>
  <si>
    <t>SEL-0017-01623-29122-x102</t>
  </si>
  <si>
    <t>Flat Ground Floor_x000D_
 20 Crookham Road_x000D_
 LONDON_x000D_
 SW6 4EQ</t>
  </si>
  <si>
    <t>SEL-0022-01812-92323-x131</t>
  </si>
  <si>
    <t>809B Fulham Road_x000D_
 LONDON_x000D_
 SW6 5HE</t>
  </si>
  <si>
    <t>SEL-0024-01822-27323-x108</t>
  </si>
  <si>
    <t>Flat 1B, Mitford Building_x000D_
 10 Dawes Road_x000D_
 LONDON_x000D_
 SW6 7EW</t>
  </si>
  <si>
    <t>SEL-0010-01213-78421-x147</t>
  </si>
  <si>
    <t>Flat 7_x000D_
 185 New King's Road_x000D_
 LONDON_x000D_
 SW6 4SW</t>
  </si>
  <si>
    <t>SEL-0026-01421-24322-x126</t>
  </si>
  <si>
    <t>Flat 1_x000D_
 79 Greyhound Road_x000D_
 LONDON_x000D_
 W6 8NJ</t>
  </si>
  <si>
    <t>SEL-0027-01839-30623-x132</t>
  </si>
  <si>
    <t xml:space="preserve">Flat A_x000D_
 166 Blythe Road_x000D_
 London_x000D_
 _x000D_
 W14 0HD_x000D_
 </t>
  </si>
  <si>
    <t>SEL-0019-01859-69423-x102</t>
  </si>
  <si>
    <t>Flat Second Floor_x000D_
 124 Wandsworth Bridge Road_x000D_
 LONDON_x000D_
 SW6 2UL</t>
  </si>
  <si>
    <t>SEL-0013-01854-15423-x154</t>
  </si>
  <si>
    <t>39 Ravilious House_x000D_
 273 King Street_x000D_
 LONDON_x000D_
 W6 9QF</t>
  </si>
  <si>
    <t>SEL-0017-01734-35622-x155</t>
  </si>
  <si>
    <t>Flat 3_x000D_
 79 Greyhound Road_x000D_
 LONDON_x000D_
 W6 8NJ</t>
  </si>
  <si>
    <t>SEL-0006-01514-64722-x102</t>
  </si>
  <si>
    <t>Flat 2_x000D_
 710 Fulham Road_x000D_
 LONDON_x000D_
 SW6 5SB</t>
  </si>
  <si>
    <t>SEL-0023-01451-95622-x134</t>
  </si>
  <si>
    <t>Flat 2_x000D_
 163 New King's Road_x000D_
 LONDON_x000D_
 SW6 4SN</t>
  </si>
  <si>
    <t>SEL-0017-01702-35422-x127</t>
  </si>
  <si>
    <t>Flat 2_x000D_
 79 Greyhound Road_x000D_
 LONDON_x000D_
 W6 8NJ</t>
  </si>
  <si>
    <t>SEL-0019-01840-45423-x111</t>
  </si>
  <si>
    <t>15 Churchfield Mansions_x000D_
 New King's Road_x000D_
 LONDON_x000D_
 SW6 4RA</t>
  </si>
  <si>
    <t>SEL-0031-01854-54623-x110</t>
  </si>
  <si>
    <t>Flat B Ground Floor_x000D_
 111 Uxbridge Road_x000D_
 LONDON_x000D_
 W12 8NL</t>
  </si>
  <si>
    <t>SEL-0010-01309-92422-x101</t>
  </si>
  <si>
    <t>Flat 3_x000D_
 170 Wandsworth Bridge Road_x000D_
 LONDON_x000D_
 SW6 2UQ</t>
  </si>
  <si>
    <t>SEL-0003-01931-00223-x124</t>
  </si>
  <si>
    <t>45 Uxbridge Road_x000D_
 LONDON_x000D_
 W12 8LA</t>
  </si>
  <si>
    <t>SEL-0013-01902-25023-x144</t>
  </si>
  <si>
    <t>Flat 5_x000D_
 506 Fulham Road_x000D_
 LONDON_x000D_
 SW6 5NJ</t>
  </si>
  <si>
    <t>SEL-0015-01510-84822-x146</t>
  </si>
  <si>
    <t>Flat 14, Vitae_x000D_
 311 Goldhawk Road_x000D_
 LONDON_x000D_
 W6 0SZ</t>
  </si>
  <si>
    <t>SEL-0005-01826-79223-x158</t>
  </si>
  <si>
    <t>Flat 7_x000D_
 4 Sinclair Road_x000D_
 LONDON_x000D_
 W14 0NH</t>
  </si>
  <si>
    <t>SEL-0026-01846-73223-x138</t>
  </si>
  <si>
    <t>186 Ashcroft Square_x000D_
 King Street_x000D_
 LONDON_x000D_
 W6 0YW</t>
  </si>
  <si>
    <t>SEL-0014-01722-34122-x115</t>
  </si>
  <si>
    <t>Flat 7_x000D_
 99 Sinclair Road_x000D_
 LONDON_x000D_
 W14 0NP</t>
  </si>
  <si>
    <t>SEL-0015-01809-67823-x117</t>
  </si>
  <si>
    <t>Flat B_x000D_
 11 Wandsworth Bridge Road_x000D_
 LONDON_x000D_
 SW6 2TA</t>
  </si>
  <si>
    <t>SEL-0016-01800-68723-x147</t>
  </si>
  <si>
    <t>Flat Basement_x000D_
 15 Woodstock Grove_x000D_
 LONDON_x000D_
 W12 8LE</t>
  </si>
  <si>
    <t>SEL-0021-01855-69923-x106</t>
  </si>
  <si>
    <t>Flat D Second Floor_x000D_
 97 Talgarth Road_x000D_
 LONDON_x000D_
 W14 9DJ</t>
  </si>
  <si>
    <t>SEL-0021-01839-70623-x147</t>
  </si>
  <si>
    <t>Flat B_x000D_
 61 Talgarth Road_x000D_
 LONDON_x000D_
 W14 9DD</t>
  </si>
  <si>
    <t>SEL-0012-01823-14923-x134</t>
  </si>
  <si>
    <t>Flat Second Floor_x000D_
 32 Crookham Road_x000D_
 LONDON_x000D_
 SW6 4EQ</t>
  </si>
  <si>
    <t>SEL-0013-01844-15323-x121</t>
  </si>
  <si>
    <t>40 Ravilious House_x000D_
 273 King Street_x000D_
 LONDON_x000D_
 W6 9QF</t>
  </si>
  <si>
    <t>SEL-0020-01848-69723-x142</t>
  </si>
  <si>
    <t>Flat 8 Second Floor Rear_x000D_
 95 Sinclair Road_x000D_
 LONDON_x000D_
 W14 0NP</t>
  </si>
  <si>
    <t>SEL-0027-01808-08423-x103</t>
  </si>
  <si>
    <t>28 Ravilious House_x000D_
 273 King Street_x000D_
 LONDON_x000D_
 W6 9QF</t>
  </si>
  <si>
    <t>SEL-0013-01809-15123-x153</t>
  </si>
  <si>
    <t>43 Ravilious House_x000D_
 273 King Street_x000D_
 LONDON_x000D_
 W6 9QF</t>
  </si>
  <si>
    <t>SEL-0006-01701-96223-x154</t>
  </si>
  <si>
    <t>Flat 9_x000D_
 281 Uxbridge Road_x000D_
 LONDON_x000D_
 W12 9DT</t>
  </si>
  <si>
    <t>SEL-0006-01705-96323-x103</t>
  </si>
  <si>
    <t>Flat 6_x000D_
 283 Uxbridge Road_x000D_
 LONDON_x000D_
 W12 9DT</t>
  </si>
  <si>
    <t>SEL-0006-01708-96423-x130</t>
  </si>
  <si>
    <t>Flat 10_x000D_
 283 Uxbridge Road_x000D_
 LONDON_x000D_
 W12 9DT</t>
  </si>
  <si>
    <t>SEL-0013-01914-46923-x134</t>
  </si>
  <si>
    <t>Flat 1_x000D_
 377 King Street_x000D_
 LONDON_x000D_
 W6 9NJ</t>
  </si>
  <si>
    <t>SEL-0021-00021-65717-x135</t>
  </si>
  <si>
    <t>SEL-0012-00318-42417-x102</t>
  </si>
  <si>
    <t>3 Ravilious House_x000D_
 273 King Street_x000D_
 LONDON_x000D_
 W6 9QF</t>
  </si>
  <si>
    <t>SEL-0016-01715-69723-x125</t>
  </si>
  <si>
    <t>Flat 10, Vitae_x000D_
 311 Goldhawk Road_x000D_
 LONDON_x000D_
 W6 0SZ</t>
  </si>
  <si>
    <t>SEL-0027-01847-53823-x127</t>
  </si>
  <si>
    <t>Flat 1_x000D_
 123 New King's Road_x000D_
 LONDON_x000D_
 SW6 4SL</t>
  </si>
  <si>
    <t>SEL-0015-01820-68123-x156</t>
  </si>
  <si>
    <t>Flat 9 Third Floor Front_x000D_
 85 Sinclair Road_x000D_
 LONDON_x000D_
 W14 0NR</t>
  </si>
  <si>
    <t>SEL-0010-01308-92222-x144</t>
  </si>
  <si>
    <t>Flat A_x000D_
 269 Wandsworth Bridge Road_x000D_
 LONDON_x000D_
 SW6 2TX</t>
  </si>
  <si>
    <t>SEL-0031-01940-18123-x118</t>
  </si>
  <si>
    <t>Flat A Second Floor_x000D_
 86 Goldhawk Road_x000D_
 LONDON_x000D_
 W12 8HD</t>
  </si>
  <si>
    <t>SEL-0025-01900-32023-x100</t>
  </si>
  <si>
    <t>163 Wood Lane_x000D_
 LONDON_x000D_
 W12 7ED</t>
  </si>
  <si>
    <t>SEL-0028-01931-34023-x154</t>
  </si>
  <si>
    <t>Flat B_x000D_
 356 Wandsworth Bridge Road_x000D_
 LONDON_x000D_
 SW6 2TZ</t>
  </si>
  <si>
    <t>SEL-0028-01932-34123-x106</t>
  </si>
  <si>
    <t>Flat A_x000D_
 356 Wandsworth Bridge Road_x000D_
 LONDON_x000D_
 SW6 2TZ</t>
  </si>
  <si>
    <t>SEL-0022-01933-13223-x125</t>
  </si>
  <si>
    <t>58 The Grampians_x000D_
 Shepherd's Bush Road_x000D_
 LONDON_x000D_
 W6 7LY</t>
  </si>
  <si>
    <t>SEL-0018-01959-58523-x150</t>
  </si>
  <si>
    <t>153 Wood Lane_x000D_
 LONDON_x000D_
 W12 7ED</t>
  </si>
  <si>
    <t>SEL-0005-01847-60223-x112</t>
  </si>
  <si>
    <t>Flat B First Floor_x000D_
 257 New King's Road_x000D_
 LONDON_x000D_
 SW6 4RB</t>
  </si>
  <si>
    <t>SEL-0004-01819-77723-x116</t>
  </si>
  <si>
    <t xml:space="preserve">Flat 2_x000D_
 107A Wandsworth Bridge Road_x000D_
 LONDON_x000D_
 SW62TE </t>
  </si>
  <si>
    <t xml:space="preserve">SW62TE </t>
  </si>
  <si>
    <t>SEL-0004-01852-77423-x126</t>
  </si>
  <si>
    <t>Maisonette C First And Second Floors_x000D_
 25 Crookham Road_x000D_
 LONDON_x000D_
 SW6 4EG</t>
  </si>
  <si>
    <t>SEL-0010-01821-81523-x148</t>
  </si>
  <si>
    <t>7Flat A, King's Parade_x000D_
 Askew Road_x000D_
 LONDON_x000D_
 W12 9BA</t>
  </si>
  <si>
    <t>SEL-0003-01825-76723-x119</t>
  </si>
  <si>
    <t>Flat 8 Third Floor_x000D_
 119 Sinclair Road_x000D_
 LONDON_x000D_
 W14 0NP</t>
  </si>
  <si>
    <t>SEL-0013-01842-84223-x113</t>
  </si>
  <si>
    <t>Top Floor Flat 2_x000D_
 101 Coningham Road_x000D_
 LONDON_x000D_
 W12 8BU</t>
  </si>
  <si>
    <t>SEL-0028-01817-73923-x149</t>
  </si>
  <si>
    <t>Unit 1E, Woodstock Studios_x000D_
 36 Woodstock Grove_x000D_
 LONDON_x000D_
 W12 8LE</t>
  </si>
  <si>
    <t>SEL-0019-01949-59723-x133</t>
  </si>
  <si>
    <t>2 Elmar Court_x000D_
 736-738 Fulham Road_x000D_
 LONDON_x000D_
 SW6 5SQ</t>
  </si>
  <si>
    <t>SEL-0020-01919-60823-x113</t>
  </si>
  <si>
    <t>23 Churchfield Mansions_x000D_
 New King's Road_x000D_
 LONDON_x000D_
 SW6 4RA</t>
  </si>
  <si>
    <t>SEL-0009-01958-42023-x131</t>
  </si>
  <si>
    <t>Flat 26, Cairns House_x000D_
 291 Wandsworth Bridge Road_x000D_
 LONDON_x000D_
 SW6 2NX</t>
  </si>
  <si>
    <t>SEL-0011-01914-04023-x101</t>
  </si>
  <si>
    <t>Flat 7, Ariel Court_x000D_
 Goldhawk Road_x000D_
 LONDON_x000D_
 W12 9PH</t>
  </si>
  <si>
    <t>W12 9PH</t>
  </si>
  <si>
    <t>SEL-0020-01920-60923-x102</t>
  </si>
  <si>
    <t>Flat Second Floor_x000D_
 30 Crookham Road_x000D_
 LONDON_x000D_
 SW6 4EQ</t>
  </si>
  <si>
    <t>SEL-0021-01840-90723-x147</t>
  </si>
  <si>
    <t>Flat 31, Kensington West_x000D_
 Blythe Road_x000D_
 LONDON_x000D_
 W14 0JG</t>
  </si>
  <si>
    <t>SEL-0023-01920-63223-x124</t>
  </si>
  <si>
    <t>97 Stamford Court_x000D_
 Goldhawk Road_x000D_
 LONDON_x000D_
 W6 0XE</t>
  </si>
  <si>
    <t>SEL-0017-01948-55223-x107</t>
  </si>
  <si>
    <t>Flat 4_x000D_
 93 Askew Road_x000D_
 LONDON_x000D_
 W12 9AS</t>
  </si>
  <si>
    <t>SEL-0020-01912-61123-x112</t>
  </si>
  <si>
    <t>347B King Street_x000D_
 LONDON_x000D_
 W6 9NH</t>
  </si>
  <si>
    <t>SEL-0019-01949-59823-x145</t>
  </si>
  <si>
    <t>Flat 4_x000D_
 712 Fulham Road_x000D_
 LONDON_x000D_
 SW6 5SB</t>
  </si>
  <si>
    <t>SEL-0013-01908-47723-x103</t>
  </si>
  <si>
    <t>Flat Third Floor_x000D_
 835 Fulham Road_x000D_
 LONDON_x000D_
 SW6 5HQ</t>
  </si>
  <si>
    <t>SEL-0004-01926-37723-x109</t>
  </si>
  <si>
    <t>4 Wilston Court_x000D_
 732-734 Fulham Road_x000D_
 LONDON_x000D_
 SW6 5SG</t>
  </si>
  <si>
    <t>SEL-0018-01949-56523-x140</t>
  </si>
  <si>
    <t>Flat Third And Fourth Floors_x000D_
 175 Blythe Road_x000D_
 LONDON_x000D_
 W14 0HL</t>
  </si>
  <si>
    <t>SEL-0010-01911-42323-x159</t>
  </si>
  <si>
    <t>5 Dalling Road_x000D_
 Hammersmith _x000D_
 London_x000D_
 W6 0JD</t>
  </si>
  <si>
    <t>SEL-0013-01926-24523-x158</t>
  </si>
  <si>
    <t>Flat 10, Kelway House_x000D_
 162 North End Road_x000D_
 LONDON_x000D_
 W14 9PR</t>
  </si>
  <si>
    <t>SEL-0005-01920-21423-x124</t>
  </si>
  <si>
    <t>Flat B First Floor_x000D_
 86 Goldhawk Road_x000D_
 LONDON_x000D_
 W12 8HD</t>
  </si>
  <si>
    <t>SEL-0007-01549-68422-x116</t>
  </si>
  <si>
    <t>Flat B Ground_x000D_
 483 Fulham Road_x000D_
 LONDON_x000D_
 SW6 1HJ</t>
  </si>
  <si>
    <t>SEL-0012-01431-14722-x120</t>
  </si>
  <si>
    <t>Flat A Second Floor_x000D_
 261 New King's Road_x000D_
 LONDON_x000D_
 SW6 4RB</t>
  </si>
  <si>
    <t>SEL-0005-01528-52622-x136</t>
  </si>
  <si>
    <t>Flat 48, Cranston Court_x000D_
 56 Bloemfontein Road_x000D_
 LONDON_x000D_
 W12 7FF</t>
  </si>
  <si>
    <t>SEL-0011-01932-45723-x102</t>
  </si>
  <si>
    <t>11Flat A, Salisbury Pavement_x000D_
 Dawes Road_x000D_
 LONDON_x000D_
 SW6 7HT</t>
  </si>
  <si>
    <t>SEL-0004-01806-78523-x149</t>
  </si>
  <si>
    <t>137 The Grampians_x000D_
 Shepherd's Bush Road_x000D_
 LONDON_x000D_
 W6 7NB</t>
  </si>
  <si>
    <t>SEL-0030-01908-34423-x154</t>
  </si>
  <si>
    <t>94 Drive Mansions_x000D_
 Fulham Road_x000D_
 LONDON_x000D_
 SW6 5JH</t>
  </si>
  <si>
    <t>SEL-0031-01923-68023-x144</t>
  </si>
  <si>
    <t>Flat 5_x000D_
 81 Sinclair Road_x000D_
 LONDON_x000D_
 W14 0NR</t>
  </si>
  <si>
    <t>SEL-0029-01903-34323-x114</t>
  </si>
  <si>
    <t>Flat A_x000D_
 52 Woodstock Grove_x000D_
 LONDON_x000D_
 W12 8LG</t>
  </si>
  <si>
    <t>SEL-0018-01927-11023-x126</t>
  </si>
  <si>
    <t>Flat 2_x000D_
 27 Sinclair Road_x000D_
 LONDON_x000D_
 W14 0NS</t>
  </si>
  <si>
    <t>SEL-0005-01945-39123-x117</t>
  </si>
  <si>
    <t>Flat 6_x000D_
 2 Sinclair Road_x000D_
 LONDON_x000D_
 W14 0NH</t>
  </si>
  <si>
    <t>SEL-0009-01945-02523-x158</t>
  </si>
  <si>
    <t>Flat 8_x000D_
 2 Sinclair Road_x000D_
 LONDON_x000D_
 W14 0NH</t>
  </si>
  <si>
    <t>SEL-0024-01952-13923-x101</t>
  </si>
  <si>
    <t>70B Goldhawk Road_x000D_
 LONDON_x000D_
 W12 8HA</t>
  </si>
  <si>
    <t>SEL-0011-01908-04923-x105</t>
  </si>
  <si>
    <t>17 Atelier Apartments_x000D_
 53 Sinclair Road_x000D_
 LONDON_x000D_
 W14 0BD</t>
  </si>
  <si>
    <t>SEL-0017-01923-09423-x125</t>
  </si>
  <si>
    <t>Flat Ground Floor_x000D_
 102 Sinclair Road_x000D_
 LONDON_x000D_
 W14 0NJ</t>
  </si>
  <si>
    <t>SEL-0017-01938-10423-x143</t>
  </si>
  <si>
    <t>Flat Second Floor_x000D_
 13 Sinclair Road_x000D_
 LONDON_x000D_
 W14 0NS</t>
  </si>
  <si>
    <t>SEL-0011-01926-04423-x103</t>
  </si>
  <si>
    <t>26 Atelier Apartments_x000D_
 53 Sinclair Road_x000D_
 LONDON_x000D_
 W14 0BD</t>
  </si>
  <si>
    <t>SEL-0005-00235-91017-x158</t>
  </si>
  <si>
    <t>SEL-0001-01748-92523-x103</t>
  </si>
  <si>
    <t>Flat 3_x000D_
 281 Uxbridge Road_x000D_
 LONDON_x000D_
 W12 9DT</t>
  </si>
  <si>
    <t>SEL-0006-01751-95623-x110</t>
  </si>
  <si>
    <t>Flat 1_x000D_
 283 Uxbridge Road_x000D_
 LONDON_x000D_
 W12 9DT</t>
  </si>
  <si>
    <t>SEL-0006-01718-96823-x112</t>
  </si>
  <si>
    <t>Flat 6_x000D_
 281 Uxbridge Road_x000D_
 LONDON_x000D_
 W12 9DT</t>
  </si>
  <si>
    <t>SEL-0006-01712-96623-x126</t>
  </si>
  <si>
    <t>Flat 8_x000D_
 283 Uxbridge Road_x000D_
 LONDON_x000D_
 W12 9DT</t>
  </si>
  <si>
    <t>SEL-0006-01715-96723-x125</t>
  </si>
  <si>
    <t>Flat 5_x000D_
 281 Uxbridge Road_x000D_
 LONDON_x000D_
 W12 9DT</t>
  </si>
  <si>
    <t>SEL-0027-01915-66423-x118</t>
  </si>
  <si>
    <t>Flat 2_x000D_
 116 Wandsworth Bridge Road_x000D_
 LONDON_x000D_
 SW6 2TF</t>
  </si>
  <si>
    <t>SEL-0019-01939-59623-x119</t>
  </si>
  <si>
    <t>Flat B Second Floor_x000D_
 580 Fulham Road_x000D_
 LONDON_x000D_
 SW6 5NT</t>
  </si>
  <si>
    <t>SEL-0013-01838-84623-x129</t>
  </si>
  <si>
    <t xml:space="preserve">Flat First Floor_x000D_
 29 Sinclair Road_x000D_
 LONDON_x000D_
 _x000D_
 W14 0NS_x000D_
 </t>
  </si>
  <si>
    <t>SEL-0018-01835-87623-x137</t>
  </si>
  <si>
    <t>Flat 1_x000D_
 130 Wandsworth Bridge Road_x000D_
 LONDON_x000D_
 SW6 2UL</t>
  </si>
  <si>
    <t>SEL-0006-01800-80423-x130</t>
  </si>
  <si>
    <t>Flat B_x000D_
 196 Blythe Road_x000D_
 LONDON_x000D_
 W14 0HH</t>
  </si>
  <si>
    <t>SEL-0021-01819-90023-x139</t>
  </si>
  <si>
    <t>Flat 4_x000D_
 169-175 Askew Road_x000D_
 LONDON_x000D_
 W12 9AX</t>
  </si>
  <si>
    <t>SEL-0021-01846-90823-x105</t>
  </si>
  <si>
    <t>Flat First Floor_x000D_
 197 Greyhound Road_x000D_
 LONDON_x000D_
 W14 9SD</t>
  </si>
  <si>
    <t>SEL-0006-01757-96123-x146</t>
  </si>
  <si>
    <t>Flat 2_x000D_
 283 Uxbridge Road_x000D_
 LONDON_x000D_
 W12 9DT</t>
  </si>
  <si>
    <t>SEL-0023-01451-95722-x142</t>
  </si>
  <si>
    <t>Flat 1A_x000D_
 712 Fulham Road_x000D_
 LONDON_x000D_
 SW6 5SB</t>
  </si>
  <si>
    <t>SEL-0018-01258-84821-x159</t>
  </si>
  <si>
    <t>Flat C (not B) first floor_x000D_
 19 Woodstock Grove _x000D_
 London_x000D_
 W12 8LE</t>
  </si>
  <si>
    <t>SEL-0012-01129-53621-x140</t>
  </si>
  <si>
    <t>Flat 3_x000D_
 281 Wandsworth Bridge Road_x000D_
 LONDON_x000D_
 SW6 2TX</t>
  </si>
  <si>
    <t>SEL-0012-01129-53821-x158</t>
  </si>
  <si>
    <t>Flat 4_x000D_
 281 Wandsworth Bridge Road_x000D_
 LONDON_x000D_
 SW6 2TX</t>
  </si>
  <si>
    <t>SEL-0012-01130-53921-x109</t>
  </si>
  <si>
    <t>Flat 2_x000D_
 281 Wandsworth Bridge Road_x000D_
 LONDON_x000D_
 SW6 2TX</t>
  </si>
  <si>
    <t>SEL-0018-01352-06121-x112</t>
  </si>
  <si>
    <t>Flat 1_x000D_
 281 Wandsworth Bridge Road_x000D_
 LONDON_x000D_
 SW6 2TX</t>
  </si>
  <si>
    <t>SEL-0009-01740-81623-x121</t>
  </si>
  <si>
    <t>Flat First Floor_x000D_
 102 Baron's Court Road_x000D_
 LONDON_x000D_
 W14 9DX</t>
  </si>
  <si>
    <t>SEL-0024-01529-03222-x132</t>
  </si>
  <si>
    <t>171 The Grampians_x000D_
 Shepherd's Bush Road_x000D_
 LONDON_x000D_
 W6 7NB</t>
  </si>
  <si>
    <t>SEL-0013-01959-47323-x157</t>
  </si>
  <si>
    <t>Flat 2_x000D_
 377 King Street_x000D_
 LONDON_x000D_
 W6 9NJ</t>
  </si>
  <si>
    <t>SEL-0003-01958-75523-x155</t>
  </si>
  <si>
    <t>113 Uxbridge Road_x000D_
 LONDON_x000D_
 W12 8NL</t>
  </si>
  <si>
    <t>SEL-0024-01805-92723-x135</t>
  </si>
  <si>
    <t>176A Dalling Road_x000D_
 LONDON_x000D_
 W6 0EU</t>
  </si>
  <si>
    <t>SEL-0028-01926-15223-x117</t>
  </si>
  <si>
    <t>Flat First Floor_x000D_
 216 Blythe Road_x000D_
 LONDON_x000D_
 W14 0HH</t>
  </si>
  <si>
    <t>SEL-0001-01955-68723-x126</t>
  </si>
  <si>
    <t>Flat 1_x000D_
 724 Fulham Road_x000D_
 LONDON_x000D_
 SW6 5SF</t>
  </si>
  <si>
    <t>SEL-0002-01933-74523-x110</t>
  </si>
  <si>
    <t>Flat 2_x000D_
 724 Fulham Road_x000D_
 LONDON_x000D_
 SW6 5SF</t>
  </si>
  <si>
    <t>SEL-0002-01956-74623-x109</t>
  </si>
  <si>
    <t>Flat 5_x000D_
 724 Fulham Road_x000D_
 LONDON_x000D_
 SW6 5SF</t>
  </si>
  <si>
    <t>SEL-0001-01956-69123-x140</t>
  </si>
  <si>
    <t>Flat 3_x000D_
 724 Fulham Road_x000D_
 LONDON_x000D_
 SW6 5SF</t>
  </si>
  <si>
    <t>SEL-0001-01956-68823-x103</t>
  </si>
  <si>
    <t>Flat 4_x000D_
 724 Fulham Road_x000D_
 LONDON_x000D_
 SW6 5SF</t>
  </si>
  <si>
    <t>SEL-0023-01824-49423-x147</t>
  </si>
  <si>
    <t>Flat Basement_x000D_
 94 Shepherd's Bush Road_x000D_
 LONDON_x000D_
 W6 7PD</t>
  </si>
  <si>
    <t>SEL-0030-01844-76323-x105</t>
  </si>
  <si>
    <t>Flat 3_x000D_
 485 Fulham Road_x000D_
 LONDON_x000D_
 SW6 1HJ</t>
  </si>
  <si>
    <t>SEL-0004-01830-77523-x149</t>
  </si>
  <si>
    <t>Third Floor Flat_x000D_
 2 New King's Road_x000D_
 LONDON_x000D_
 SW6 4SA</t>
  </si>
  <si>
    <t>SEL-0001-01850-55723-x107</t>
  </si>
  <si>
    <t>Second Floor_x000D_
 2 New King's Road_x000D_
 LONDON_x000D_
 SW6 4SA</t>
  </si>
  <si>
    <t>SEL-0020-01709-87423-x147</t>
  </si>
  <si>
    <t>Flat C First Floor_x000D_
 156 Blythe Road_x000D_
 LONDON_x000D_
 W14 0HD</t>
  </si>
  <si>
    <t>SEL-0018-01952-58323-x108</t>
  </si>
  <si>
    <t>72 Stamford Court_x000D_
 Goldhawk Road_x000D_
 LONDON_x000D_
 W6 0XE</t>
  </si>
  <si>
    <t>SEL-0022-01949-12123-x118</t>
  </si>
  <si>
    <t>Flat B_x000D_
 44 Askew Road_x000D_
 LONDON_x000D_
 W12 9BH</t>
  </si>
  <si>
    <t>SEL-0017-01941-09123-x117</t>
  </si>
  <si>
    <t>Flat 2_x000D_
 126 Uxbridge Road_x000D_
 LONDON_x000D_
 W12 8AA</t>
  </si>
  <si>
    <t>SEL-0024-01838-93223-x129</t>
  </si>
  <si>
    <t>Flat 4_x000D_
 145 New King's Road_x000D_
 LONDON_x000D_
 SW6 4SL</t>
  </si>
  <si>
    <t>SEL-0010-01948-81523-x110</t>
  </si>
  <si>
    <t>10 Royal Parade_x000D_
 Dawes Road_x000D_
 LONDON_x000D_
 SW6 7RE</t>
  </si>
  <si>
    <t xml:space="preserve">163A King Street_x000D_
 _x000D_
 LONDON_x000D_
 _x000D_
 W6 9JT_x000D_
 </t>
  </si>
  <si>
    <t xml:space="preserve">70A Goldhawk Road_x000D_
 _x000D_
 LONDON_x000D_
 _x000D_
 W12 8HA_x000D_
 </t>
  </si>
  <si>
    <t>SEL-0026-01926-65723-x117</t>
  </si>
  <si>
    <t>Flat 3_x000D_
 99 Sinclair Road_x000D_
 LONDON_x000D_
 W14 0NP</t>
  </si>
  <si>
    <t>SEL-0016-01940-86523-x148</t>
  </si>
  <si>
    <t>Flat 5_x000D_
 163 New King's Road_x000D_
 LONDON_x000D_
 SW6 4SN</t>
  </si>
  <si>
    <t>SEL-0008-01934-79123-x152</t>
  </si>
  <si>
    <t>Flat 1_x000D_
 163 New King's Road_x000D_
 LONDON_x000D_
 SW6 4SN</t>
  </si>
  <si>
    <t>SEL-0015-01912-86023-x101</t>
  </si>
  <si>
    <t>Flat 3_x000D_
 163 New King's Road_x000D_
 LONDON_x000D_
 SW6 4SN</t>
  </si>
  <si>
    <t>SEL-0013-01945-82623-x149</t>
  </si>
  <si>
    <t>6 Elmar Court_x000D_
 736-738 Fulham Road_x000D_
 LONDON_x000D_
 SW6 5SQ</t>
  </si>
  <si>
    <t>SEL-0013-01921-82723-x118</t>
  </si>
  <si>
    <t>7 Elmar Court_x000D_
 736-738 Fulham Road_x000D_
 LONDON_x000D_
 SW6 5SQ</t>
  </si>
  <si>
    <t>SEL-0013-01952-82923-x109</t>
  </si>
  <si>
    <t>8 Elmar Court_x000D_
 736-738 Fulham Road_x000D_
 LONDON_x000D_
 SW6 5SQ</t>
  </si>
  <si>
    <t>SEL-0008-01944-78523-x124</t>
  </si>
  <si>
    <t>5 Elmar Court_x000D_
 736-738 Fulham Road_x000D_
 LONDON_x000D_
 SW6 5SQ</t>
  </si>
  <si>
    <t>SEL-0013-01946-83123-x111</t>
  </si>
  <si>
    <t>1 Wilston Court_x000D_
 732-734 Fulham Road_x000D_
 LONDON_x000D_
 SW6 5SG</t>
  </si>
  <si>
    <t>SEL-0014-01954-84623-x145</t>
  </si>
  <si>
    <t>2 Wilston Court_x000D_
 732-734 Fulham Road_x000D_
 LONDON_x000D_
 SW6 5SG</t>
  </si>
  <si>
    <t>SEL-0014-01902-85223-x113</t>
  </si>
  <si>
    <t>5 Wilston Court_x000D_
 732-734 Fulham Road_x000D_
 LONDON_x000D_
 SW6 5SG</t>
  </si>
  <si>
    <t>SEL-0016-01926-87423-x148</t>
  </si>
  <si>
    <t>Flat 6_x000D_
 163 New King's Road_x000D_
 LONDON_x000D_
 SW6 4SN</t>
  </si>
  <si>
    <t>SEL-0014-01952-85523-x125</t>
  </si>
  <si>
    <t>Flat 3_x000D_
 710 Fulham Road_x000D_
 LONDON_x000D_
 SW6 5SB</t>
  </si>
  <si>
    <t>SEL-0021-01927-95023-x103</t>
  </si>
  <si>
    <t>Flat 3_x000D_
 712 Fulham Road_x000D_
 LONDON_x000D_
 SW6 5SB</t>
  </si>
  <si>
    <t>SEL-0030-01909-66623-x158</t>
  </si>
  <si>
    <t>Flat Ground Floor Rear_x000D_
 298 Uxbridge Road_x000D_
 LONDON_x000D_
 W12 7LJ</t>
  </si>
  <si>
    <t>SEL-0026-01959-65823-x100</t>
  </si>
  <si>
    <t>Flat First Floor_x000D_
 833 Fulham Road_x000D_
 LONDON_x000D_
 SW6 5HQ</t>
  </si>
  <si>
    <t>SEL-0002-01908-74723-x100</t>
  </si>
  <si>
    <t>Flat 8_x000D_
 4 Sinclair Road_x000D_
 LONDON_x000D_
 W14 0NH</t>
  </si>
  <si>
    <t>SEL-0016-01908-87323-x148</t>
  </si>
  <si>
    <t>693 Fulham Road_x000D_
 LONDON_x000D_
 SW6 5UJ</t>
  </si>
  <si>
    <t>SEL-0014-01911-85323-x139</t>
  </si>
  <si>
    <t>Flat E_x000D_
 86 Sinclair Road_x000D_
 LONDON_x000D_
 W14 0NJ</t>
  </si>
  <si>
    <t>SEL-0013-01956-82023-x136</t>
  </si>
  <si>
    <t>SEL-0013-01944-83223-x128</t>
  </si>
  <si>
    <t>225 Wandsworth Bridge Road_x000D_
 LONDON_x000D_
 SW6 2TU</t>
  </si>
  <si>
    <t>SEL-0012-01951-24223-x138</t>
  </si>
  <si>
    <t>Flat 2_x000D_
 17 Wandsworth Bridge Road_x000D_
 LONDON_x000D_
 SW6 2TA</t>
  </si>
  <si>
    <t>SEL-0007-01901-22423-x136</t>
  </si>
  <si>
    <t>158A Uxbridge Road_x000D_
 LONDON_x000D_
 W12 8AA</t>
  </si>
  <si>
    <t>SEL-0014-01934-85123-x124</t>
  </si>
  <si>
    <t>6 Wilston Court_x000D_
 732-734 Fulham Road_x000D_
 LONDON_x000D_
 SW6 5SG</t>
  </si>
  <si>
    <t>SEL-0014-01940-85723-x158</t>
  </si>
  <si>
    <t>7 Wilston Court_x000D_
 732-734 Fulham Road_x000D_
 LONDON_x000D_
 SW6 5SG</t>
  </si>
  <si>
    <t>SEL-0003-01746-27522-x118</t>
  </si>
  <si>
    <t>Flat 1_x000D_
 122 Sinclair Road_x000D_
 LONDON_x000D_
 W14 0NL</t>
  </si>
  <si>
    <t>SEL-0008-01907-41323-x104</t>
  </si>
  <si>
    <t>Flat Second Floor_x000D_
 44 Baron's Court Road_x000D_
 LONDON_x000D_
 W14 9DU</t>
  </si>
  <si>
    <t>SEL-0008-01949-79023-x106</t>
  </si>
  <si>
    <t>Flat Ground Floor And Mezz_x000D_
 44 Greyhound Road_x000D_
 LONDON_x000D_
 W6 8NX</t>
  </si>
  <si>
    <t>SEL-0029-01851-97623-x130</t>
  </si>
  <si>
    <t>Flat 2_x000D_
 29 Woodstock Grove_x000D_
 LONDON_x000D_
 W12 8LE</t>
  </si>
  <si>
    <t>SEL-0004-01923-00423-x149</t>
  </si>
  <si>
    <t>Flat First Floor_x000D_
 334 Wandsworth Bridge Road_x000D_
 LONDON_x000D_
 SW6 2TZ</t>
  </si>
  <si>
    <t>SEL-0016-01925-07723-x127</t>
  </si>
  <si>
    <t>198A Dawes Road_x000D_
 LONDON_x000D_
 SW6 7RQ</t>
  </si>
  <si>
    <t>SEL-0005-01911-38823-x127</t>
  </si>
  <si>
    <t>Flat K_x000D_
 167-169 Uxbridge Road_x000D_
 LONDON_x000D_
 W12 9RB</t>
  </si>
  <si>
    <t>SEL-0005-01930-39023-x117</t>
  </si>
  <si>
    <t>Flat C_x000D_
 181 Blythe Road_x000D_
 LONDON_x000D_
 W14 0HL</t>
  </si>
  <si>
    <t>SEL-0004-01910-38723-x135</t>
  </si>
  <si>
    <t>Flat Second Floor_x000D_
 56 Woodstock Grove_x000D_
 LONDON_x000D_
 W12 8LG</t>
  </si>
  <si>
    <t>SEL-0030-02015-03723-x157</t>
  </si>
  <si>
    <t>Flat First Floor_x000D_
 56 Woodstock Grove_x000D_
 LONDON_x000D_
 W12 8LG</t>
  </si>
  <si>
    <t>SEL-0021-01928-11823-x151</t>
  </si>
  <si>
    <t>Flat A First Floor_x000D_
 118 Wandsworth Bridge Road_x000D_
 LONDON_x000D_
 SW6 2TF</t>
  </si>
  <si>
    <t>SEL-0024-01944-14023-x115</t>
  </si>
  <si>
    <t>70C Goldhawk Road_x000D_
 LONDON_x000D_
 W12 8HA</t>
  </si>
  <si>
    <t>SEL-0024-01912-14223-x147</t>
  </si>
  <si>
    <t>70D Goldhawk Road_x000D_
 LONDON_x000D_
 W12 8HA</t>
  </si>
  <si>
    <t>SEL-0023-01942-13823-x104</t>
  </si>
  <si>
    <t>Flat B Ground Floor_x000D_
 160 Blythe Road_x000D_
 LONDON_x000D_
 W14 0HD</t>
  </si>
  <si>
    <t>SEL-0013-01946-25223-x107</t>
  </si>
  <si>
    <t>Flat First Floor_x000D_
 127 Coningham Road_x000D_
 LONDON_x000D_
 W12 8BU</t>
  </si>
  <si>
    <t>SEL-0002-01919-36523-x139</t>
  </si>
  <si>
    <t>Flat First Floor_x000D_
 159 Dawes Road_x000D_
 LONDON_x000D_
 SW6 7EE</t>
  </si>
  <si>
    <t>SEL-0028-02000-02123-x151</t>
  </si>
  <si>
    <t>Flat Basement_x000D_
 730 Fulham Road_x000D_
 LONDON_x000D_
 SW6 5SF</t>
  </si>
  <si>
    <t>SEL-0001-02033-06723-x154</t>
  </si>
  <si>
    <t>Flat 3_x000D_
 128 Wandsworth Bridge Road_x000D_
 LONDON_x000D_
 SW6 2UL</t>
  </si>
  <si>
    <t>SEL-0029-01833-97923-x121</t>
  </si>
  <si>
    <t>Flat First Floor_x000D_
 138 Dalling Road_x000D_
 LONDON_x000D_
 W6 0EP</t>
  </si>
  <si>
    <t>SEL-0031-01801-99023-x151</t>
  </si>
  <si>
    <t>Flat Second Floor_x000D_
 138 Dalling Road_x000D_
 LONDON_x000D_
 W6 0EP</t>
  </si>
  <si>
    <t>SEL-0017-01920-09023-x131</t>
  </si>
  <si>
    <t>512A Fulham Road_x000D_
 LONDON_x000D_
  SW6 5NJ</t>
  </si>
  <si>
    <t xml:space="preserve"> SW6 5NJ</t>
  </si>
  <si>
    <t>SEL-0008-01124-52021-x130</t>
  </si>
  <si>
    <t xml:space="preserve">91 The Grampians_x000D_
 Shepherd's Bush Road_x000D_
 London_x000D_
 _x000D_
 W6 7LZ_x000D_
 </t>
  </si>
  <si>
    <t>SEL-0010-01952-03423-x134</t>
  </si>
  <si>
    <t>Flat Second Floor_x000D_
 835 Fulham Road_x000D_
 LONDON_x000D_
 SW6 5HQ</t>
  </si>
  <si>
    <t>SEL-0023-01949-13323-x140</t>
  </si>
  <si>
    <t>Flat B Ground Floor_x000D_
 171 Blythe Road_x000D_
 LONDON_x000D_
 W14 0HL</t>
  </si>
  <si>
    <t>SEL-0030-01910-16623-x130</t>
  </si>
  <si>
    <t>Flat Second And Third Floors_x000D_
 167 Blythe Road_x000D_
 LONDON_x000D_
 W14 0HL</t>
  </si>
  <si>
    <t>SEL-0016-01939-53123-x123</t>
  </si>
  <si>
    <t>60 Stamford Court_x000D_
 Goldhawk Road_x000D_
 LONDON_x000D_
 W6 0XD</t>
  </si>
  <si>
    <t>SEL-0017-01905-54223-x114</t>
  </si>
  <si>
    <t>Ground Floor Flat 5_x000D_
 307 New King's Road_x000D_
 LONDON_x000D_
 SW6 4RF</t>
  </si>
  <si>
    <t>SEL-0003-01905-37623-x150</t>
  </si>
  <si>
    <t>Flat A_x000D_
 178 King Street_x000D_
 LONDON_x000D_
 W6 0RA</t>
  </si>
  <si>
    <t>SEL-0025-01959-65023-x153</t>
  </si>
  <si>
    <t>Flat 1_x000D_
 44 Greyhound Road_x000D_
 LONDON_x000D_
 W6 8NX</t>
  </si>
  <si>
    <t>SEL-0001-01917-68123-x119</t>
  </si>
  <si>
    <t>Flat 4_x000D_
 169 New King's Road_x000D_
 LONDON_x000D_
 SW6 4SN</t>
  </si>
  <si>
    <t>SEL-0002-01918-74123-x159</t>
  </si>
  <si>
    <t>Flat A First Floor_x000D_
 895 Fulham Road_x000D_
 LONDON_x000D_
 SW6 5HU</t>
  </si>
  <si>
    <t>SEL-0002-01934-73923-x125</t>
  </si>
  <si>
    <t>Flat 2 First Floor_x000D_
 175 New King's Road_x000D_
 LONDON_x000D_
 SW6 4SW</t>
  </si>
  <si>
    <t>SEL-0002-01949-75023-x113</t>
  </si>
  <si>
    <t>Flat First Floor_x000D_
 269 New King's Road_x000D_
 LONDON_x000D_
 SW6 4RB</t>
  </si>
  <si>
    <t>SEL-0019-01416-56622-x157</t>
  </si>
  <si>
    <t>Flat Second Floor_x000D_
 10 Shepherd's Bush Road_x000D_
 LONDON_x000D_
 W6 7PJ</t>
  </si>
  <si>
    <t>SEL-0025-01850-93523-x159</t>
  </si>
  <si>
    <t>Flat B First Floor_x000D_
 785 Fulham Road_x000D_
 LONDON_x000D_
 SW6 5HD</t>
  </si>
  <si>
    <t>SEL-0004-01944-20623-x122</t>
  </si>
  <si>
    <t>Flat 2_x000D_
 364 King Street_x000D_
 LONDON_x000D_
 W6 0RX</t>
  </si>
  <si>
    <t>SEL-0023-01950-13423-x145</t>
  </si>
  <si>
    <t>Flat C Third Floor_x000D_
 516-518 Fulham Road_x000D_
 LONDON_x000D_
 SW6 5NJ</t>
  </si>
  <si>
    <t>SEL-0028-01843-32023-x157</t>
  </si>
  <si>
    <t>Flat 1A Lower Ground Floor_x000D_
 37 Sinclair Road_x000D_
 LONDON_x000D_
 W14 0NS</t>
  </si>
  <si>
    <t>SEL-0023-01817-92523-x135</t>
  </si>
  <si>
    <t>426A Uxbridge Road_x000D_
 LONDON_x000D_
 W12 0NR</t>
  </si>
  <si>
    <t>SEL-0001-01920-19523-x129</t>
  </si>
  <si>
    <t>Flat B Ground Floor_x000D_
 83 Sinclair Road_x000D_
 LONDON_x000D_
 W14 0NR</t>
  </si>
  <si>
    <t>SEL-0017-01943-54723-x118</t>
  </si>
  <si>
    <t>Flat First Floor_x000D_
 111 Uxbridge Road_x000D_
 LONDON_x000D_
 W12 8NL</t>
  </si>
  <si>
    <t>SEL-0020-01917-61223-x148</t>
  </si>
  <si>
    <t>Flat A Second Floor_x000D_
 111 Uxbridge Road_x000D_
 LONDON_x000D_
 W12 8NL</t>
  </si>
  <si>
    <t>SEL-0020-01953-61023-x136</t>
  </si>
  <si>
    <t>31 Stamford Court_x000D_
 Goldhawk Road_x000D_
 LONDON_x000D_
 W6 0XD</t>
  </si>
  <si>
    <t>SEL-0002-01957-74023-x126</t>
  </si>
  <si>
    <t>115A Uxbridge Road_x000D_
 LONDON_x000D_
 W12 8NL</t>
  </si>
  <si>
    <t>SEL-0008-02015-09523-x104</t>
  </si>
  <si>
    <t>115B Uxbridge Road_x000D_
 LONDON_x000D_
 W12 8NL</t>
  </si>
  <si>
    <t>SEL-0008-02000-09823-x115</t>
  </si>
  <si>
    <t>Flat C Basement_x000D_
 111 Uxbridge Road_x000D_
 LONDON_x000D_
 W12 8NL</t>
  </si>
  <si>
    <t>SEL-0003-01953-75723-x125</t>
  </si>
  <si>
    <t>81A Dawes Road_x000D_
 LONDON_x000D_
 SW6 7DU</t>
  </si>
  <si>
    <t>SEL-0021-01918-11323-x143</t>
  </si>
  <si>
    <t>469A Fulham Road_x000D_
 LONDON_x000D_
 SW6 1HL</t>
  </si>
  <si>
    <t>SEL-0007-01941-01723-x121</t>
  </si>
  <si>
    <t>Flat B Ground Floor_x000D_
 48 Lime Grove_x000D_
 LONDON_x000D_
 W12 8EA</t>
  </si>
  <si>
    <t>SEL-0018-01352-06221-x120</t>
  </si>
  <si>
    <t>Flat_x000D_
 277 Wandsworth Bridge Road_x000D_
 LONDON_x000D_
 SW6 2TX</t>
  </si>
  <si>
    <t>SEL-0016-01929-27123-x104</t>
  </si>
  <si>
    <t>Flat 1_x000D_
 139 New King's Road_x000D_
 LONDON_x000D_
 SW6 4SL</t>
  </si>
  <si>
    <t>SEL-0020-01917-29523-x144</t>
  </si>
  <si>
    <t>175 The Grampians_x000D_
 Shepherd's Bush Road_x000D_
 LONDON_x000D_
 W6 7NE</t>
  </si>
  <si>
    <t>SEL-0012-01129-53721-x149</t>
  </si>
  <si>
    <t>Flat 5_x000D_
 281 Wandsworth Bridge Road_x000D_
 LONDON_x000D_
 SW6 2TX</t>
  </si>
  <si>
    <t>SEL-0004-01902-38023-x155</t>
  </si>
  <si>
    <t>8 Wilston Court_x000D_
 732-734 Fulham Road_x000D_
 LONDON_x000D_
 SW6 5SG</t>
  </si>
  <si>
    <t>SEL-0004-01902-37923-x144</t>
  </si>
  <si>
    <t>3 Elmar Court_x000D_
 736-738 Fulham Road_x000D_
 LONDON_x000D_
 SW6 5SQ</t>
  </si>
  <si>
    <t>SEL-0014-01952-85623-x112</t>
  </si>
  <si>
    <t>Flat 1b_x000D_
 712 Fulham Road_x000D_
 Fulham_x000D_
 SW6 5SB</t>
  </si>
  <si>
    <t>SEL-0013-01951-82823-x158</t>
  </si>
  <si>
    <t>1 Elmar Court_x000D_
 736-738 Fulham Road_x000D_
 LONDON_x000D_
 SW6 5SQ</t>
  </si>
  <si>
    <t>SEL-0004-01953-38423-x124</t>
  </si>
  <si>
    <t>Flat C First Floor_x000D_
 148 Shepherd's Bush Road_x000D_
 LONDON_x000D_
 W6 7PB</t>
  </si>
  <si>
    <t>SEL-0030-01951-66823-x128</t>
  </si>
  <si>
    <t>Flat D Second And Third Floor_x000D_
 148 Shepherd's Bush Road_x000D_
 LONDON_x000D_
 W6 7PB</t>
  </si>
  <si>
    <t>SEL-0001-01901-73823-x156</t>
  </si>
  <si>
    <t>Flat First Floor_x000D_
 173 New King's Road_x000D_
 LONDON_x000D_
 SW6 4SW</t>
  </si>
  <si>
    <t>SEL-0013-01916-83323-x129</t>
  </si>
  <si>
    <t>Flat Second Floor_x000D_
 173 New King's Road_x000D_
 LONDON_x000D_
 SW6 4SW</t>
  </si>
  <si>
    <t>SEL-0016-01939-87523-x110</t>
  </si>
  <si>
    <t>Flat 2_x000D_
 62 Sinclair Road_x000D_
 LONDON_x000D_
 W14 0NH</t>
  </si>
  <si>
    <t>SEL-0026-01927-32123-x158</t>
  </si>
  <si>
    <t xml:space="preserve">Flat A_x000D_
 16 Dawes Road_x000D_
 LONDON_x000D_
 SW6 7EN </t>
  </si>
  <si>
    <t xml:space="preserve">SW6 7EN </t>
  </si>
  <si>
    <t>SEL-0030-01913-16923-x124</t>
  </si>
  <si>
    <t>Flat 1_x000D_
 131-133 Blythe Road_x000D_
 LONDON_x000D_
 W14 0HL</t>
  </si>
  <si>
    <t>SEL-0014-01925-84723-x150</t>
  </si>
  <si>
    <t>3 Wilston Court_x000D_
 732-734 Fulham Road_x000D_
 LONDON_x000D_
 SW6 5SG</t>
  </si>
  <si>
    <t>SEL-0016-01917-86323-x121</t>
  </si>
  <si>
    <t>Flat 4_x000D_
 163 New King's Road_x000D_
 LONDON_x000D_
 SW6 4SN</t>
  </si>
  <si>
    <t>SEL-0027-02038-01423-x114</t>
  </si>
  <si>
    <t xml:space="preserve">Flat 6, 246-248 Uxbridge Road_x000D_
 Shepherds Bush_x000D_
 London _x000D_
 _x000D_
 W12 7JA_x000D_
 </t>
  </si>
  <si>
    <t>SEL-0020-01719-87523-x139</t>
  </si>
  <si>
    <t>57 Talgarth Mansions_x000D_
 Talgarth Road_x000D_
 LONDON_x000D_
 W14 9DF</t>
  </si>
  <si>
    <t>SEL-0020-01942-93323-x150</t>
  </si>
  <si>
    <t>Flat Ground Floor_x000D_
 43 Coningham Road_x000D_
 LONDON_x000D_
 W12 8BS</t>
  </si>
  <si>
    <t>SEL-0020-01938-93523-x134</t>
  </si>
  <si>
    <t>Flat 2_x000D_
 712 Fulham Road_x000D_
 LONDON_x000D_
 SW6 5SB</t>
  </si>
  <si>
    <t>SEL-0020-01912-92323-x126</t>
  </si>
  <si>
    <t>Flat Second Floor_x000D_
 81 Wandsworth Bridge Road_x000D_
 LONDON_x000D_
 SW6 2TD</t>
  </si>
  <si>
    <t>SEL-0012-01951-81923-x112</t>
  </si>
  <si>
    <t>Flat 9_x000D_
 99 Sinclair Road_x000D_
 LONDON_x000D_
 W140NP</t>
  </si>
  <si>
    <t>W140NP</t>
  </si>
  <si>
    <t>SEL-0004-01916-38323-x116</t>
  </si>
  <si>
    <t>163B Blythe Road_x000D_
 LONDON_x000D_
 W14 0HL</t>
  </si>
  <si>
    <t>SEL-0016-01957-86623-x134</t>
  </si>
  <si>
    <t>SEL-0010-01537-76022-x130</t>
  </si>
  <si>
    <t>Flat 1 Ground Floor_x000D_
 146 Sinclair Road_x000D_
 LONDON_x000D_
 W14 0NL</t>
  </si>
  <si>
    <t>SEL-0017-01903-88223-x149</t>
  </si>
  <si>
    <t>Flat First Floor_x000D_
 114 Wandsworth Bridge Road_x000D_
 LONDON_x000D_
 SW6 2TF</t>
  </si>
  <si>
    <t>SEL-0014-01906-49023-x102</t>
  </si>
  <si>
    <t>Flat B_x000D_
 386 Uxbridge Road_x000D_
 LONDON_x000D_
 W12 7LL</t>
  </si>
  <si>
    <t>SEL-0014-01918-49223-x124</t>
  </si>
  <si>
    <t>Flat 1_x000D_
 47 Goldhawk Road_x000D_
 LONDON_x000D_
 W12 8QP</t>
  </si>
  <si>
    <t>SEL-0014-01921-49823-x101</t>
  </si>
  <si>
    <t>5 The Grampians_x000D_
 Shepherd's Bush Road_x000D_
 LONDON_x000D_
 W6 7LN</t>
  </si>
  <si>
    <t>SEL-0014-01952-49923-x132</t>
  </si>
  <si>
    <t>Flat A_x000D_
 386 Uxbridge Road_x000D_
 LONDON_x000D_
 W12 7LL</t>
  </si>
  <si>
    <t>SEL-0015-01950-50123-x121</t>
  </si>
  <si>
    <t>Flat C_x000D_
 386 Uxbridge Road_x000D_
 LONDON_x000D_
 W12 7LL</t>
  </si>
  <si>
    <t>SEL-0023-01011-28420-x137</t>
  </si>
  <si>
    <t>3 Drive Mansions_x000D_
 Fulham Road_x000D_
 LONDON_x000D_
 SW6 5JB</t>
  </si>
  <si>
    <t>SEL-0024-01116-20921-x108</t>
  </si>
  <si>
    <t>71 Talgarth Mansions_x000D_
 Talgarth Road_x000D_
 LONDON_x000D_
 W14 9DF</t>
  </si>
  <si>
    <t>SEL-0015-01914-51523-x145</t>
  </si>
  <si>
    <t>Flat C Second Floor_x000D_
 168 King Street_x000D_
 LONDON_x000D_
 W6 0QU</t>
  </si>
  <si>
    <t>SEL-0015-01917-50823-x117</t>
  </si>
  <si>
    <t>Flat First Floor_x000D_
 162 King Street_x000D_
 LONDON_x000D_
 W6 0QU</t>
  </si>
  <si>
    <t>SEL-0011-02059-37224-x159</t>
  </si>
  <si>
    <t>Flat 2, Vitae_x000D_
 311 Goldhawk Road_x000D_
 LONDON_x000D_
 W6 0SZ</t>
  </si>
  <si>
    <t>SEL-0013-02006-16723-x110</t>
  </si>
  <si>
    <t>90 Drive Mansions_x000D_
 Fulham Road_x000D_
 LONDON_x000D_
  SW6 5JH</t>
  </si>
  <si>
    <t xml:space="preserve"> SW6 5JH</t>
  </si>
  <si>
    <t>SEL-0012-02005-15223-x141</t>
  </si>
  <si>
    <t>Flat D Second Floor_x000D_
 36 Askew Road_x000D_
 LONDON_x000D_
 W12 9BH</t>
  </si>
  <si>
    <t>SEL-0013-01959-83023-x121</t>
  </si>
  <si>
    <t>Flat Second Floor Front_x000D_
 50 Sinclair Road_x000D_
 LONDON_x000D_
 W14 0NH</t>
  </si>
  <si>
    <t>SEL-0029-02010-24223-x105</t>
  </si>
  <si>
    <t>Flat 12, Askew Mansions_x000D_
 Askew Road_x000D_
 LONDON_x000D_
 W12 9DA</t>
  </si>
  <si>
    <t xml:space="preserve">919B Fulham Road
 London
 SW6 5HU
 </t>
  </si>
  <si>
    <t>SEL-0010-02013-12723-x124</t>
  </si>
  <si>
    <t>Flat 2_x000D_
 172-174 Uxbridge Road_x000D_
 LONDON_x000D_
 W12 7JP</t>
  </si>
  <si>
    <t>SEL-0011-02001-13323-x124</t>
  </si>
  <si>
    <t>Flat 2_x000D_
 348 King Street_x000D_
 LONDON_x000D_
 W6 0RX</t>
  </si>
  <si>
    <t>SEL-0010-02047-12623-x105</t>
  </si>
  <si>
    <t>Flat A Second Floor_x000D_
 201 North End Road_x000D_
 LONDON_x000D_
 W14 9NL</t>
  </si>
  <si>
    <t>SEL-0011-02010-13823-x119</t>
  </si>
  <si>
    <t>Flat B First Floor_x000D_
 201 North End Road_x000D_
 LONDON_x000D_
 W14 9NL</t>
  </si>
  <si>
    <t>SEL-0018-01914-57023-x152</t>
  </si>
  <si>
    <t xml:space="preserve">Top Floor Flat _x000D_
 99A Wandsworth Bridge Road_x000D_
 Wandsworth_x000D_
 _x000D_
 SW6 2TE_x000D_
 </t>
  </si>
  <si>
    <t>SW6 2TE</t>
  </si>
  <si>
    <t>SEL-0011-02008-14123-x117</t>
  </si>
  <si>
    <t>Flat Second Floor_x000D_
 20 Crookham Road_x000D_
 LONDON_x000D_
 SW6 4EQ</t>
  </si>
  <si>
    <t>SEL-0011-02006-12923-x123</t>
  </si>
  <si>
    <t>Flat B_x000D_
 204 Blythe Road_x000D_
 LONDON_x000D_
 W14 0HH</t>
  </si>
  <si>
    <t>SEL-0011-02034-13023-x128</t>
  </si>
  <si>
    <t>Flat C_x000D_
 204 Blythe Road_x000D_
 LONDON_x000D_
 W14 0HH</t>
  </si>
  <si>
    <t>SEL-0010-02055-11523-x150</t>
  </si>
  <si>
    <t>Flat A_x000D_
 204 Blythe Road_x000D_
 LONDON_x000D_
 W14 0HH</t>
  </si>
  <si>
    <t>SEL-0013-02004-16923-x112</t>
  </si>
  <si>
    <t>Flat C_x000D_
 199 Wandsworth Bridge Road_x000D_
 LONDON_x000D_
 SW6 2TT</t>
  </si>
  <si>
    <t>SEL-0022-01952-96023-x138</t>
  </si>
  <si>
    <t>SEL-0027-01930-32923-x105</t>
  </si>
  <si>
    <t>Flat 4_x000D_
 73 Sinclair Road_x000D_
 LONDON_x000D_
 W14 0NR</t>
  </si>
  <si>
    <t>SEL-0025-01933-64723-x143</t>
  </si>
  <si>
    <t>Flat B Basement_x000D_
 44 Greyhound Road_x000D_
 LONDON_x000D_
 W6 8NX</t>
  </si>
  <si>
    <t>SEL-0021-01931-95123-x119</t>
  </si>
  <si>
    <t>Maisonette Basement And Ground Floor_x000D_
 23 Woodstock Grove_x000D_
 LONDON_x000D_
 W12 8LE</t>
  </si>
  <si>
    <t>SEL-0024-01913-98623-x138</t>
  </si>
  <si>
    <t>Flat 1 Maisonette Second And Third Floors_x000D_
 175 Greyhound Road_x000D_
 LONDON_x000D_
 W6 8NL</t>
  </si>
  <si>
    <t>SEL-0021-01948-95423-x137</t>
  </si>
  <si>
    <t>Flat A First Floor_x000D_
 612 Fulham Road_x000D_
 LONDON_x000D_
 SW6 5RP</t>
  </si>
  <si>
    <t>SEL-0027-01853-08323-x123</t>
  </si>
  <si>
    <t>41 Atelier Apartments_x000D_
 53 Sinclair Road_x000D_
 LONDON_x000D_
 W14 0BD</t>
  </si>
  <si>
    <t>SEL-0021-02002-96824-x107</t>
  </si>
  <si>
    <t>Flat F_x000D_
 124 Shepherd's Bush Road_x000D_
 LONDON_x000D_
 W6 7PD</t>
  </si>
  <si>
    <t>SEL-0015-02018-91824-x140</t>
  </si>
  <si>
    <t>Flat 10_x000D_
 60 Sinclair Road_x000D_
 LONDON_x000D_
 W14 0NH</t>
  </si>
  <si>
    <t>SEL-0007-01936-78123-x111</t>
  </si>
  <si>
    <t>Flat 5 Third Floor, Wigmore House_x000D_
 406 North End Road_x000D_
 LONDON_x000D_
 SW6 1LU</t>
  </si>
  <si>
    <t>SEL-0008-01925-78223-x127</t>
  </si>
  <si>
    <t xml:space="preserve">Third Floor Flat_x000D_
 193C Uxbridge Road_x000D_
 LONDON_x000D_
 _x000D_
 W12 9RA_x000D_
 </t>
  </si>
  <si>
    <t>SEL-0008-01918-78723-x152</t>
  </si>
  <si>
    <t>Flat 8_x000D_
 27 Sinclair Road_x000D_
 LONDON_x000D_
 W14 0NS</t>
  </si>
  <si>
    <t>SEL-0008-01950-79523-x158</t>
  </si>
  <si>
    <t>12 Melville Court_x000D_
 Goldhawk Road_x000D_
 LONDON_x000D_
 W12 9NY</t>
  </si>
  <si>
    <t>SEL-0009-01931-79623-x107</t>
  </si>
  <si>
    <t>10 Market Studios_x000D_
 43A Goldhawk Road_x000D_
 LONDON_x000D_
 W12 8QP</t>
  </si>
  <si>
    <t>SEL-0012-01945-81623-x110</t>
  </si>
  <si>
    <t>Flat 165, Cranston Court_x000D_
 56 Bloemfontein Road_x000D_
 LONDON_x000D_
 W12 7FH</t>
  </si>
  <si>
    <t>SEL-0019-01948-89023-x115</t>
  </si>
  <si>
    <t>216A Blythe Road_x000D_
 LONDON_x000D_
 W14 0HH</t>
  </si>
  <si>
    <t>SEL-0020-01921-93123-x106</t>
  </si>
  <si>
    <t>Flat 4_x000D_
 348 King Street_x000D_
 LONDON_x000D_
 W6 0RX</t>
  </si>
  <si>
    <t>SEL-0018-01932-88723-x159</t>
  </si>
  <si>
    <t>Flat 5_x000D_
 262-264 King Street_x000D_
 LONDON_x000D_
 W6 0SP</t>
  </si>
  <si>
    <t>SEL-0028-01944-33823-x113</t>
  </si>
  <si>
    <t>Flat A Basement_x000D_
 742 Fulham Road_x000D_
 LONDON_x000D_
 SW6 5SF</t>
  </si>
  <si>
    <t>SEL-0021-01748-88323-x140</t>
  </si>
  <si>
    <t>Flat B_x000D_
 88 Baron's Court Road_x000D_
 LONDON_x000D_
 W14 9DX</t>
  </si>
  <si>
    <t>SEL-0023-01608-76122-x133</t>
  </si>
  <si>
    <t>100 Stamford Court_x000D_
 Goldhawk Road_x000D_
 LONDON_x000D_
 W6 0XE</t>
  </si>
  <si>
    <t>SEL-0023-01438-96522-x148</t>
  </si>
  <si>
    <t>Flat 2_x000D_
 203C North End Road_x000D_
 LONDON_x000D_
 W14 9NL</t>
  </si>
  <si>
    <t>SEL-0031-01403-07922-x107</t>
  </si>
  <si>
    <t>19 King Edward Mansions_x000D_
 629 Fulham Road_x000D_
 LONDON_x000D_
 SW6 5UH</t>
  </si>
  <si>
    <t>SEL-0005-02052-85124-x118</t>
  </si>
  <si>
    <t>Flat A Ground Floor_x000D_
 128 Dalling Road_x000D_
 LONDON_x000D_
 W6 0EP</t>
  </si>
  <si>
    <t>SEL-0028-02032-75024-x153</t>
  </si>
  <si>
    <t>Flat A Basement_x000D_
 128 Shepherd's Bush Road_x000D_
 LONDON_x000D_
 W6 7PD</t>
  </si>
  <si>
    <t>SEL-0010-01904-42423-x127</t>
  </si>
  <si>
    <t>Flat 1A_x000D_
 153 Wandsworth Bridge Road_x000D_
 LONDON_x000D_
 SW6 2TT</t>
  </si>
  <si>
    <t>SEL-0030-01935-67723-x119</t>
  </si>
  <si>
    <t>Flat 1B_x000D_
 153 Wandsworth Bridge Road_x000D_
 LONDON_x000D_
 SW6 2TT</t>
  </si>
  <si>
    <t>SEL-0001-01948-73523-x101</t>
  </si>
  <si>
    <t>Flat 1C_x000D_
 153 Wandsworth Bridge Road_x000D_
 LONDON_x000D_
 SW6 2TT</t>
  </si>
  <si>
    <t>SEL-0002-01921-74923-x149</t>
  </si>
  <si>
    <t>Flat 2A_x000D_
 153 Wandsworth Bridge Road_x000D_
 LONDON_x000D_
 SW6 2TT</t>
  </si>
  <si>
    <t>SEL-0002-01909-74323-x148</t>
  </si>
  <si>
    <t>Flat 1D_x000D_
 153 Wandsworth Bridge Road_x000D_
 LONDON_x000D_
 SW6 2TT</t>
  </si>
  <si>
    <t>SEL-0003-01926-75823-x141</t>
  </si>
  <si>
    <t>Flat 2B_x000D_
 153 Wandsworth Bridge Road_x000D_
 LONDON_x000D_
 SW6 2TT</t>
  </si>
  <si>
    <t>SEL-0003-01929-75923-x111</t>
  </si>
  <si>
    <t>Flat 2C_x000D_
 153 Wandsworth Bridge Road_x000D_
 LONDON_x000D_
 SW6 2TT</t>
  </si>
  <si>
    <t>SEL-0003-01903-76123-x102</t>
  </si>
  <si>
    <t>Flat 3A_x000D_
 153 Wandsworth Bridge Road_x000D_
 LONDON_x000D_
 SW6 2TT</t>
  </si>
  <si>
    <t>SEL-0007-01918-77423-x126</t>
  </si>
  <si>
    <t>Flat 3B_x000D_
 153 Wandsworth Bridge Road_x000D_
 LONDON_x000D_
 SW6 2TT</t>
  </si>
  <si>
    <t>SEL-0007-01914-77623-x104</t>
  </si>
  <si>
    <t>Flat 3C_x000D_
 153 Wandsworth Bridge Road_x000D_
 LONDON_x000D_
 SW6 2TT</t>
  </si>
  <si>
    <t>SEL-0007-01925-78023-x127</t>
  </si>
  <si>
    <t>Flat 4A_x000D_
 153 Wandsworth Bridge Road_x000D_
 LONDON_x000D_
 SW6 2TT</t>
  </si>
  <si>
    <t>SEL-0008-01921-78423-x115</t>
  </si>
  <si>
    <t>Flat 4B_x000D_
 153 Wandsworth Bridge Road_x000D_
 LONDON_x000D_
 SW6 2TT</t>
  </si>
  <si>
    <t>SEL-0014-01913-85423-x126</t>
  </si>
  <si>
    <t>Flat 1_x000D_
 155 Wandsworth Bridge Road_x000D_
 LONDON_x000D_
 SW6 2TT</t>
  </si>
  <si>
    <t>SEL-0027-02039-01523-x155</t>
  </si>
  <si>
    <t>Flat 2_x000D_
 155 Wandsworth Bridge Road_x000D_
 LONDON_x000D_
 SW6 2TT</t>
  </si>
  <si>
    <t>SEL-0027-02032-01823-x117</t>
  </si>
  <si>
    <t>Flat 3_x000D_
 155 Wandsworth Bridge Road_x000D_
 LONDON_x000D_
 SW6 2TT</t>
  </si>
  <si>
    <t>SEL-0028-02019-02623-x103</t>
  </si>
  <si>
    <t>Flat 4_x000D_
 155 Wandsworth Bridge Road_x000D_
 LONDON_x000D_
 SW6 2TT</t>
  </si>
  <si>
    <t>SEL-0028-02057-02823-x138</t>
  </si>
  <si>
    <t>Flat 5_x000D_
 155 Wandsworth Bridge Road_x000D_
 LONDON_x000D_
 SW6 2TT</t>
  </si>
  <si>
    <t>SEL-0030-02001-04523-x142</t>
  </si>
  <si>
    <t>Flat 6_x000D_
 155 Wandsworth Bridge Road_x000D_
 LONDON_x000D_
 SW6 2TT</t>
  </si>
  <si>
    <t>SEL-0030-02019-04623-x131</t>
  </si>
  <si>
    <t>Flat 7_x000D_
 155 Wandsworth Bridge Road_x000D_
 LONDON_x000D_
 SW6 2TT</t>
  </si>
  <si>
    <t>SEL-0001-02052-05923-x149</t>
  </si>
  <si>
    <t>Flat 8_x000D_
 155 Wandsworth Bridge Road_x000D_
 LONDON_x000D_
 SW6 2TT</t>
  </si>
  <si>
    <t>SEL-0001-02020-06023-x113</t>
  </si>
  <si>
    <t>Flat 9_x000D_
 155 Wandsworth Bridge Road_x000D_
 LONDON_x000D_
 SW6 2TT</t>
  </si>
  <si>
    <t>SEL-0023-01018-59920-x128</t>
  </si>
  <si>
    <t>Flat E_x000D_
 23 Baron's Court Road_x000D_
 LONDON_x000D_
 W14 9DY</t>
  </si>
  <si>
    <t>SEL-0013-02006-15423-x157</t>
  </si>
  <si>
    <t>Flat Basement_x000D_
 112 Sinclair Road_x000D_
 LONDON_x000D_
 W14 0NL</t>
  </si>
  <si>
    <t>SEL-0014-02024-17123-x116</t>
  </si>
  <si>
    <t>Flat First Floor_x000D_
 112 Sinclair Road_x000D_
 LONDON_x000D_
 W14 0NL</t>
  </si>
  <si>
    <t>SEL-0008-02039-28324-x149</t>
  </si>
  <si>
    <t>Flat A_x000D_
 124 Shepherd's Bush Road_x000D_
 LONDON_x000D_
 W6 7PD</t>
  </si>
  <si>
    <t>SEL-0015-02036-41524-x110</t>
  </si>
  <si>
    <t>Flat 1_x000D_
 163 Goldhawk Road_x000D_
 LONDON_x000D_
 W12 8EN</t>
  </si>
  <si>
    <t>SEL-0016-02036-41824-x152</t>
  </si>
  <si>
    <t>Flat 2_x000D_
 163 Goldhawk Road_x000D_
 LONDON_x000D_
 W12 8EN</t>
  </si>
  <si>
    <t>SEL-0016-02011-41924-x153</t>
  </si>
  <si>
    <t>Flat 3_x000D_
 163 Goldhawk Road_x000D_
 LONDON_x000D_
 W12 8EN</t>
  </si>
  <si>
    <t>SEL-0016-02044-42124-x122</t>
  </si>
  <si>
    <t>Flat 4_x000D_
 163 Goldhawk Road_x000D_
 LONDON_x000D_
 W12 8EN</t>
  </si>
  <si>
    <t>SEL-0016-02019-44524-x110</t>
  </si>
  <si>
    <t>Flat 5_x000D_
 163 Goldhawk Road_x000D_
 LONDON_x000D_
 W12 8EN</t>
  </si>
  <si>
    <t>SEL-0016-02049-53124-x150</t>
  </si>
  <si>
    <t>Flat 6_x000D_
 163 Goldhawk Road_x000D_
 LONDON_x000D_
 W12 8EN</t>
  </si>
  <si>
    <t>SEL-0019-02058-60024-x131</t>
  </si>
  <si>
    <t>Flat 1_x000D_
 59 Dalling Road_x000D_
 LONDON_x000D_
 W6 0JD</t>
  </si>
  <si>
    <t>SEL-0022-02022-67724-x130</t>
  </si>
  <si>
    <t>Flat 1_x000D_
 349 King Street_x000D_
 LONDON_x000D_
 W6 9NH</t>
  </si>
  <si>
    <t>SEL-0022-02029-68624-x110</t>
  </si>
  <si>
    <t>Flat 2_x000D_
 349 King Street_x000D_
 LONDON_x000D_
 W6 9NH</t>
  </si>
  <si>
    <t>SEL-0028-02044-75124-x153</t>
  </si>
  <si>
    <t>Flat C_x000D_
 124 Shepherd's Bush Road_x000D_
 LONDON_x000D_
 W6 7PD</t>
  </si>
  <si>
    <t>SEL-0028-02052-75224-x116</t>
  </si>
  <si>
    <t>Flat D_x000D_
 124 Shepherd's Bush Road_x000D_
 LONDON_x000D_
 W6 7PD</t>
  </si>
  <si>
    <t>SEL-0028-02052-75324-x130</t>
  </si>
  <si>
    <t>Flat E_x000D_
 124 Shepherd's Bush Road_x000D_
 LONDON_x000D_
 W6 7PD</t>
  </si>
  <si>
    <t>SEL-0011-02045-36824-x102</t>
  </si>
  <si>
    <t>Flat B_x000D_
 124 Shepherd's Bush Road_x000D_
 LONDON_x000D_
 W6 7PD</t>
  </si>
  <si>
    <t>SEL-0001-02027-81824-x154</t>
  </si>
  <si>
    <t>3 Market Studios_x000D_
 43A Goldhawk Road_x000D_
 LONDON_x000D_
 W12 8QP</t>
  </si>
  <si>
    <t>SEL-0030-02034-77324-x146</t>
  </si>
  <si>
    <t>Flat Ground Floor_x000D_
 51 Coningham Road_x000D_
 LONDON_x000D_
 W12 8BS</t>
  </si>
  <si>
    <t>SEL-0022-02044-67224-x132</t>
  </si>
  <si>
    <t>Flat First Floor_x000D_
 4 Crookham Road_x000D_
 LONDON_x000D_
 SW6 4EQ</t>
  </si>
  <si>
    <t>SEL-0011-02023-14823-x135</t>
  </si>
  <si>
    <t>Flat 2_x000D_
 376 North End Road_x000D_
 LONDON_x000D_
 SW6 1LY</t>
  </si>
  <si>
    <t>SEL-0015-02016-18223-x117</t>
  </si>
  <si>
    <t>Flat D Second Floor_x000D_
 19 Crookham Road_x000D_
 LONDON_x000D_
 SW6 4EG</t>
  </si>
  <si>
    <t>SEL-0017-02051-20523-x121</t>
  </si>
  <si>
    <t>Flat C Ground Floor_x000D_
 24 Crookham Road_x000D_
 LONDON_x000D_
 SW6 4EQ</t>
  </si>
  <si>
    <t>SEL-0017-02022-19623-x137</t>
  </si>
  <si>
    <t>Flat 26, Askew Mansions_x000D_
 Askew Road_x000D_
 LONDON_x000D_
 W12 9DA</t>
  </si>
  <si>
    <t>SEL-0019-02037-21123-x142</t>
  </si>
  <si>
    <t>Flat 2, Hardington House_x000D_
 921A Fulham Road_x000D_
 LONDON_x000D_
 SW6 5HU</t>
  </si>
  <si>
    <t>SEL-0030-02043-04123-x149</t>
  </si>
  <si>
    <t>Flat 1_x000D_
 16 Baron's Court Road_x000D_
 LONDON_x000D_
 W14 9DT</t>
  </si>
  <si>
    <t>SEL-0013-02001-16823-x100</t>
  </si>
  <si>
    <t>Flat Ground Floor_x000D_
 9 Sinclair Road_x000D_
 LONDON_x000D_
 W14 0NS</t>
  </si>
  <si>
    <t>SEL-0017-02012-20223-x141</t>
  </si>
  <si>
    <t>Flat Second Floor_x000D_
 112 Sinclair Road_x000D_
 LONDON_x000D_
 W14 0NL</t>
  </si>
  <si>
    <t>SEL-0019-01448-57622-x143</t>
  </si>
  <si>
    <t>Ground Floor_x000D_
 373 New King's Road_x000D_
 LONDON_x000D_
 SW6 4RJ</t>
  </si>
  <si>
    <t>SEL-0022-02019-22623-x127</t>
  </si>
  <si>
    <t>Flat 2_x000D_
 304 North End Road_x000D_
 LONDON_x000D_
 SW6 1NQ</t>
  </si>
  <si>
    <t>SEL-0008-02026-28424-x140</t>
  </si>
  <si>
    <t>Maisonette Second And Third Floors_x000D_
 128 Shepherd's Bush Road_x000D_
 LONDON_x000D_
 W6 7PD</t>
  </si>
  <si>
    <t>SEL-0010-02012-35624-x147</t>
  </si>
  <si>
    <t>Flat 1, Hillbrook House_x000D_
 525-527 Fulham Road_x000D_
 LONDON_x000D_
 SW6 1HD</t>
  </si>
  <si>
    <t>SEL-0009-02004-32624-x125</t>
  </si>
  <si>
    <t>8 Richmond Way_x000D_
 LONDON_x000D_
 W12 8LY</t>
  </si>
  <si>
    <t>SEL-0009-02009-32724-x104</t>
  </si>
  <si>
    <t xml:space="preserve">Flat A Basement And Ground Floor_x000D_
 4 Richmond Way_x000D_
 LONDON_x000D_
 _x000D_
 W12 8LY_x000D_
 </t>
  </si>
  <si>
    <t>SEL-0017-02055-55124-x148</t>
  </si>
  <si>
    <t xml:space="preserve">28 Richmond Way_x000D_
 LONDON_x000D_
 W12 8LY   </t>
  </si>
  <si>
    <t xml:space="preserve">W12 8LY   </t>
  </si>
  <si>
    <t>SEL-0001-02127-08624-x135</t>
  </si>
  <si>
    <t>22 Atelier Apartments_x000D_
 53 Sinclair Road_x000D_
 LONDON_x000D_
 W14 0BD</t>
  </si>
  <si>
    <t>SEL-0001-02134-08124-x114</t>
  </si>
  <si>
    <t>Flat 5_x000D_
 134 Sinclair Road_x000D_
 LONDON_x000D_
 W14 0NL</t>
  </si>
  <si>
    <t>SEL-0007-02124-11124-x159</t>
  </si>
  <si>
    <t>20 Woodstock Grove_x000D_
 LONDON_x000D_
 W12 8LE</t>
  </si>
  <si>
    <t>SEL-0026-02135-02624-x140</t>
  </si>
  <si>
    <t>Flat B_x000D_
 365 North End Road_x000D_
 LONDON_x000D_
 SW6 1NW</t>
  </si>
  <si>
    <t>SEL-0024-02103-00724-x140</t>
  </si>
  <si>
    <t>Flat Ground Floor_x000D_
 17 Askew Road_x000D_
 LONDON_x000D_
 W12 9AD</t>
  </si>
  <si>
    <t>SEL-0008-02009-87924-x100</t>
  </si>
  <si>
    <t xml:space="preserve">Flat First Floor_x000D_
 288 King Street_x000D_
 LONDON_x000D_
 W6 0SP </t>
  </si>
  <si>
    <t xml:space="preserve">W6 0SP </t>
  </si>
  <si>
    <t>SEL-0004-02031-07823-x139</t>
  </si>
  <si>
    <t>Flat 10_x000D_
 155 Wandsworth Bridge Road_x000D_
 LONDON_x000D_
 SW6 2TT</t>
  </si>
  <si>
    <t>SEL-0003-02018-25324-x155</t>
  </si>
  <si>
    <t>170A New King's Road_x000D_
 LONDON_x000D_
 SW6 4NE</t>
  </si>
  <si>
    <t>SEL-0011-02043-37524-x108</t>
  </si>
  <si>
    <t>Flat First Floor_x000D_
 9 Sinclair Road_x000D_
 LONDON_x000D_
 W14 0NS</t>
  </si>
  <si>
    <t>SEL-0021-02047-66224-x120</t>
  </si>
  <si>
    <t>357C New King's Road_x000D_
 LONDON_x000D_
 SW6 4RJ</t>
  </si>
  <si>
    <t>SEL-0023-02033-68924-x140</t>
  </si>
  <si>
    <t>Third Floor Flat_x000D_
 32 Baron's Court Road_x000D_
 LONDON_x000D_
 W14 9DT</t>
  </si>
  <si>
    <t>SEL-0025-01939-31423-x136</t>
  </si>
  <si>
    <t>Apartment 6, Mitford Building_x000D_
 10 Dawes Road_x000D_
 LONDON_x000D_
 SW6 7EW</t>
  </si>
  <si>
    <t>SEL-0002-02016-82724-x123</t>
  </si>
  <si>
    <t>Flat Basement_x000D_
 120 Coningham Road_x000D_
 LONDON_x000D_
 W12 8BY</t>
  </si>
  <si>
    <t>SEL-0006-02016-85324-x111</t>
  </si>
  <si>
    <t>Flat 2_x000D_
 107 Goldhawk Road_x000D_
 LONDON_x000D_
 W12 8EJ</t>
  </si>
  <si>
    <t>SEL-0007-02042-87124-x148</t>
  </si>
  <si>
    <t>Flat 6_x000D_
 81 Sinclair Road_x000D_
 LONDON_x000D_
 W14 0NR</t>
  </si>
  <si>
    <t>SEL-0008-02040-87824-x107</t>
  </si>
  <si>
    <t>Flat 2_x000D_
 88 Shepherd's Bush Road_x000D_
 LONDON_x000D_
 W6 7PD</t>
  </si>
  <si>
    <t>SEL-0012-02040-89724-x107</t>
  </si>
  <si>
    <t>Flat Second Floor_x000D_
 162 Uxbridge Road_x000D_
 LONDON_x000D_
 W12 8AA</t>
  </si>
  <si>
    <t>SEL-0013-02021-90324-x140</t>
  </si>
  <si>
    <t>Flat First Floor_x000D_
 162 Uxbridge Road_x000D_
 LONDON_x000D_
 W12 8AA</t>
  </si>
  <si>
    <t>SEL-0006-02017-85724-x105</t>
  </si>
  <si>
    <t xml:space="preserve">Flat 1_x000D_
 88 Shepherd's Bush Road_x000D_
 LONDON_x000D_
 W6 7PD </t>
  </si>
  <si>
    <t xml:space="preserve">W6 7PD </t>
  </si>
  <si>
    <t>SEL-0013-01913-48223-x127</t>
  </si>
  <si>
    <t>74A Dawes Road_x000D_
 LONDON_x000D_
 SW6 7EJ</t>
  </si>
  <si>
    <t>SEL-0006-02030-85924-x134</t>
  </si>
  <si>
    <t>Flat 3_x000D_
 88 Shepherd's Bush Road_x000D_
 LONDON_x000D_
 W6 7PD</t>
  </si>
  <si>
    <t>SEL-0015-02025-93624-x154</t>
  </si>
  <si>
    <t>Flat 4_x000D_
 99 Greyhound Road_x000D_
 LONDON_x000D_
 W6 8NJ</t>
  </si>
  <si>
    <t>SEL-0009-01852-64323-x102</t>
  </si>
  <si>
    <t>Prince Consort House_x000D_
 230 Goldhawk Road_x000D_
 LONDON_x000D_
 W12 9PL</t>
  </si>
  <si>
    <t>W12 9PL</t>
  </si>
  <si>
    <t>SEL-0013-01141-74021-x126</t>
  </si>
  <si>
    <t>Flat First Floor_x000D_
 70 Uxbridge Road_x000D_
 LONDON_x000D_
 W12 8LP</t>
  </si>
  <si>
    <t>SEL-0010-02123-12924-x140</t>
  </si>
  <si>
    <t>Flat Ground Floor_x000D_
 22 Wandsworth Bridge Road_x000D_
 LONDON_x000D_
 SW6 2TJ</t>
  </si>
  <si>
    <t>SEL-0019-01940-59323-x121</t>
  </si>
  <si>
    <t>69A Goldhawk Road_x000D_
 LONDON_x000D_
 W12 8EG</t>
  </si>
  <si>
    <t>SEL-0021-02049-97124-x137</t>
  </si>
  <si>
    <t>Flat G_x000D_
 124 Shepherd's Bush Road_x000D_
 LONDON_x000D_
 W6 7PD</t>
  </si>
  <si>
    <t>SEL-0018-02010-94624-x140</t>
  </si>
  <si>
    <t>Flat D Second Floor_x000D_
 31 Talgarth Road_x000D_
 LONDON_x000D_
 W14 9DB</t>
  </si>
  <si>
    <t>SEL-0012-02012-38424-x113</t>
  </si>
  <si>
    <t>Flat 1_x000D_
 313 New King's Road_x000D_
 LONDON_x000D_
 SW6 4RF</t>
  </si>
  <si>
    <t>SEL-0020-02015-96024-x133</t>
  </si>
  <si>
    <t>Basement And Ground Floor_x000D_
 7 Shepherd's Bush Road_x000D_
 LONDON_x000D_
 W6 7NA</t>
  </si>
  <si>
    <t>SEL-0012-01812-14723-x155</t>
  </si>
  <si>
    <t>10 Atelier Apartments_x000D_
 53 Sinclair Road_x000D_
 LONDON_x000D_
 W14 0BD</t>
  </si>
  <si>
    <t>SEL-0020-02144-24024-x143</t>
  </si>
  <si>
    <t>Flat 2 First Floor Rear_x000D_
 262-264 King Street_x000D_
 LONDON_x000D_
 W6 0SP</t>
  </si>
  <si>
    <t>SEL-0021-02127-26824-x145</t>
  </si>
  <si>
    <t>Flat 4 Third Floor_x000D_
 262-264 King Street_x000D_
 LONDON_x000D_
 W6 0SP</t>
  </si>
  <si>
    <t>SEL-0021-02146-26424-x107</t>
  </si>
  <si>
    <t>Flat 3 Second Floor Front_x000D_
 262-264 King Street_x000D_
 LONDON_x000D_
 W6 0SP</t>
  </si>
  <si>
    <t>SEL-0019-02023-95224-x141</t>
  </si>
  <si>
    <t>Flat Ground Floor_x000D_
 94 Baron's Court Road_x000D_
 LONDON_x000D_
 W14 9DX</t>
  </si>
  <si>
    <t>SEL-0022-02020-98524-x153</t>
  </si>
  <si>
    <t>Flat D Second Floor_x000D_
 19 Askew Road_x000D_
 LONDON_x000D_
 W12 9AD</t>
  </si>
  <si>
    <t>SEL-0019-02111-22424-x116</t>
  </si>
  <si>
    <t>Flat 1_x000D_
 106-108 King Street_x000D_
 LONDON_x000D_
 W6 0QP</t>
  </si>
  <si>
    <t>SEL-0017-02051-56824-x110</t>
  </si>
  <si>
    <t>SEL-0012-02011-38624-x155</t>
  </si>
  <si>
    <t>Apartment 21, London House_x000D_
 100 New King's Road_x000D_
 LONDON_x000D_
 SW6 4LU</t>
  </si>
  <si>
    <t>SEL-0025-02041-72324-x114</t>
  </si>
  <si>
    <t>11 Melville Court_x000D_
 Goldhawk Road_x000D_
 LONDON_x000D_
 W12 9NY</t>
  </si>
  <si>
    <t>SEL-0025-02031-73124-x104</t>
  </si>
  <si>
    <t>19 Hanover Court_x000D_
 Uxbridge Road_x000D_
 LONDON_x000D_
 W12 9EP</t>
  </si>
  <si>
    <t>SEL-0022-02036-67524-x134</t>
  </si>
  <si>
    <t>Flat 1_x000D_
 143 New King's Road_x000D_
 LONDON_x000D_
 SW6 4SL</t>
  </si>
  <si>
    <t>SEL-0031-02009-80324-x152</t>
  </si>
  <si>
    <t>Flat Ground Floor_x000D_
 61 Dawes Road_x000D_
 LONDON_x000D_
 SW6 7DT</t>
  </si>
  <si>
    <t>SEL-0001-02023-81324-x104</t>
  </si>
  <si>
    <t>Flat A Basement_x000D_
 17 Crookham Road_x000D_
 LONDON_x000D_
 SW6 4EG</t>
  </si>
  <si>
    <t>SEL-0024-02050-69724-x147</t>
  </si>
  <si>
    <t>Flat 1, Twopenny House_x000D_
 60 Woodstock Grove_x000D_
 LONDON_x000D_
 W12 8LG</t>
  </si>
  <si>
    <t>SEL-0025-02047-71824-x100</t>
  </si>
  <si>
    <t>Flat 6, Twopenny House_x000D_
 60 Woodstock Grove_x000D_
 LONDON_x000D_
 W12 8LG</t>
  </si>
  <si>
    <t>SEL-0001-02120-08224-x109</t>
  </si>
  <si>
    <t>Flat First And Second Floors_x000D_
 119 Goldhawk Road_x000D_
 LONDON_x000D_
 W12 8EN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</si>
</sst>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57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horizontal="center" vertical="top" wrapText="1"/>
    </xf>
    <xf numFmtId="0" fontId="0" fillId="0" borderId="10" xfId="0" applyBorder="1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14" fontId="0" fillId="0" borderId="12" xfId="0" applyNumberFormat="1" applyBorder="1" applyAlignment="1">
      <alignment horizontal="center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14"/>
  <sheetViews>
    <sheetView tabSelected="1" zoomScale="70" zoomScaleNormal="70" workbookViewId="0">
      <selection activeCell="H2" sqref="H2"/>
    </sheetView>
  </sheetViews>
  <sheetFormatPr defaultColWidth="8.88671875" defaultRowHeight="15" x14ac:dyDescent="0.2"/>
  <cols>
    <col min="1" max="1" width="25.5546875" style="1" customWidth="1"/>
    <col min="2" max="2" width="28.44140625" style="1" customWidth="1"/>
    <col min="3" max="3" width="11.109375" style="3" customWidth="1"/>
    <col min="4" max="4" width="13" style="3" customWidth="1"/>
    <col min="5" max="5" width="13.21875" style="3" customWidth="1"/>
    <col min="6" max="16384" width="8.88671875" style="1"/>
  </cols>
  <sheetData>
    <row r="1" spans="1:11" s="2" customFormat="1" ht="31.5" x14ac:dyDescent="0.2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11" ht="60" x14ac:dyDescent="0.2">
      <c r="A2" s="8" t="s">
        <v>7174</v>
      </c>
      <c r="B2" s="9" t="s">
        <v>7175</v>
      </c>
      <c r="C2" s="8" t="s">
        <v>7176</v>
      </c>
      <c r="D2" s="10">
        <v>45348</v>
      </c>
      <c r="E2" s="10">
        <v>47100</v>
      </c>
      <c r="F2"/>
      <c r="G2"/>
      <c r="H2"/>
      <c r="I2"/>
      <c r="J2"/>
      <c r="K2"/>
    </row>
    <row r="3" spans="1:11" ht="45" x14ac:dyDescent="0.2">
      <c r="A3" s="8" t="s">
        <v>7040</v>
      </c>
      <c r="B3" s="9" t="s">
        <v>7041</v>
      </c>
      <c r="C3" s="8" t="s">
        <v>7042</v>
      </c>
      <c r="D3" s="10">
        <v>45292</v>
      </c>
      <c r="E3" s="10">
        <v>46982</v>
      </c>
      <c r="F3"/>
      <c r="G3"/>
      <c r="H3"/>
      <c r="I3"/>
      <c r="J3"/>
      <c r="K3"/>
    </row>
    <row r="4" spans="1:11" ht="60" x14ac:dyDescent="0.2">
      <c r="A4" s="8" t="s">
        <v>5</v>
      </c>
      <c r="B4" s="9" t="s">
        <v>6</v>
      </c>
      <c r="C4" s="12" t="s">
        <v>7</v>
      </c>
      <c r="D4" s="10">
        <v>44852</v>
      </c>
      <c r="E4" s="10">
        <v>46634</v>
      </c>
      <c r="F4"/>
      <c r="G4"/>
      <c r="H4"/>
      <c r="I4"/>
      <c r="J4"/>
      <c r="K4"/>
    </row>
    <row r="5" spans="1:11" ht="60" x14ac:dyDescent="0.2">
      <c r="A5" s="8" t="s">
        <v>8</v>
      </c>
      <c r="B5" s="9" t="s">
        <v>9</v>
      </c>
      <c r="C5" s="12" t="s">
        <v>10</v>
      </c>
      <c r="D5" s="10">
        <v>44966</v>
      </c>
      <c r="E5" s="10">
        <v>46719</v>
      </c>
      <c r="F5"/>
      <c r="G5"/>
      <c r="H5"/>
      <c r="I5"/>
      <c r="J5"/>
      <c r="K5"/>
    </row>
    <row r="6" spans="1:11" ht="60" x14ac:dyDescent="0.2">
      <c r="A6" s="8" t="s">
        <v>11</v>
      </c>
      <c r="B6" s="9" t="s">
        <v>12</v>
      </c>
      <c r="C6" s="12" t="s">
        <v>13</v>
      </c>
      <c r="D6" s="10">
        <v>44897</v>
      </c>
      <c r="E6" s="10">
        <v>46695</v>
      </c>
      <c r="F6"/>
    </row>
    <row r="7" spans="1:11" ht="90" x14ac:dyDescent="0.2">
      <c r="A7" s="6" t="s">
        <v>14</v>
      </c>
      <c r="B7" s="6" t="s">
        <v>15</v>
      </c>
      <c r="C7" s="13" t="s">
        <v>16</v>
      </c>
      <c r="D7" s="7">
        <v>43752</v>
      </c>
      <c r="E7" s="7">
        <f>D7+1826</f>
        <v>45578</v>
      </c>
    </row>
    <row r="8" spans="1:11" ht="90" x14ac:dyDescent="0.2">
      <c r="A8" s="6" t="s">
        <v>17</v>
      </c>
      <c r="B8" s="6" t="s">
        <v>18</v>
      </c>
      <c r="C8" s="13" t="s">
        <v>16</v>
      </c>
      <c r="D8" s="7">
        <v>43871</v>
      </c>
      <c r="E8" s="7">
        <f>D8+1826</f>
        <v>45697</v>
      </c>
    </row>
    <row r="9" spans="1:11" ht="90" x14ac:dyDescent="0.2">
      <c r="A9" s="6" t="s">
        <v>19</v>
      </c>
      <c r="B9" s="6" t="s">
        <v>20</v>
      </c>
      <c r="C9" s="13" t="s">
        <v>16</v>
      </c>
      <c r="D9" s="7">
        <v>43952</v>
      </c>
      <c r="E9" s="7">
        <f>D9+1826</f>
        <v>45778</v>
      </c>
    </row>
    <row r="10" spans="1:11" ht="90" x14ac:dyDescent="0.2">
      <c r="A10" s="6" t="s">
        <v>21</v>
      </c>
      <c r="B10" s="6" t="s">
        <v>22</v>
      </c>
      <c r="C10" s="13" t="s">
        <v>16</v>
      </c>
      <c r="D10" s="7">
        <v>43952</v>
      </c>
      <c r="E10" s="7">
        <f>D10+1826</f>
        <v>45778</v>
      </c>
    </row>
    <row r="11" spans="1:11" ht="90" x14ac:dyDescent="0.2">
      <c r="A11" s="6" t="s">
        <v>23</v>
      </c>
      <c r="B11" s="6" t="s">
        <v>24</v>
      </c>
      <c r="C11" s="13" t="s">
        <v>16</v>
      </c>
      <c r="D11" s="7">
        <v>44059</v>
      </c>
      <c r="E11" s="7">
        <v>45886</v>
      </c>
    </row>
    <row r="12" spans="1:11" ht="60" x14ac:dyDescent="0.2">
      <c r="A12" s="6" t="s">
        <v>25</v>
      </c>
      <c r="B12" s="6" t="s">
        <v>26</v>
      </c>
      <c r="C12" s="13" t="s">
        <v>16</v>
      </c>
      <c r="D12" s="7">
        <v>44075</v>
      </c>
      <c r="E12" s="7">
        <v>45902</v>
      </c>
    </row>
    <row r="13" spans="1:11" ht="60" x14ac:dyDescent="0.2">
      <c r="A13" s="6" t="s">
        <v>27</v>
      </c>
      <c r="B13" s="6" t="s">
        <v>28</v>
      </c>
      <c r="C13" s="13" t="s">
        <v>16</v>
      </c>
      <c r="D13" s="7">
        <v>44328</v>
      </c>
      <c r="E13" s="7">
        <v>46155</v>
      </c>
    </row>
    <row r="14" spans="1:11" ht="60" x14ac:dyDescent="0.2">
      <c r="A14" s="6" t="s">
        <v>29</v>
      </c>
      <c r="B14" s="6" t="s">
        <v>30</v>
      </c>
      <c r="C14" s="13" t="s">
        <v>16</v>
      </c>
      <c r="D14" s="7">
        <v>44406</v>
      </c>
      <c r="E14" s="7">
        <v>46208</v>
      </c>
      <c r="F14"/>
      <c r="G14"/>
      <c r="H14"/>
      <c r="I14"/>
      <c r="J14"/>
      <c r="K14"/>
    </row>
    <row r="15" spans="1:11" ht="60" x14ac:dyDescent="0.2">
      <c r="A15" s="8" t="s">
        <v>31</v>
      </c>
      <c r="B15" s="9" t="s">
        <v>32</v>
      </c>
      <c r="C15" s="12" t="s">
        <v>16</v>
      </c>
      <c r="D15" s="10">
        <v>44514</v>
      </c>
      <c r="E15" s="10">
        <v>46314</v>
      </c>
      <c r="F15"/>
      <c r="G15"/>
      <c r="H15"/>
      <c r="I15"/>
      <c r="J15"/>
      <c r="K15"/>
    </row>
    <row r="16" spans="1:11" ht="60" x14ac:dyDescent="0.2">
      <c r="A16" s="8" t="s">
        <v>33</v>
      </c>
      <c r="B16" s="9" t="s">
        <v>34</v>
      </c>
      <c r="C16" s="12" t="s">
        <v>16</v>
      </c>
      <c r="D16" s="10">
        <v>44514</v>
      </c>
      <c r="E16" s="10">
        <v>46314</v>
      </c>
      <c r="F16"/>
      <c r="G16"/>
      <c r="H16"/>
      <c r="I16"/>
      <c r="J16"/>
      <c r="K16"/>
    </row>
    <row r="17" spans="1:11" ht="60" x14ac:dyDescent="0.2">
      <c r="A17" s="8" t="s">
        <v>35</v>
      </c>
      <c r="B17" s="9" t="s">
        <v>36</v>
      </c>
      <c r="C17" s="12" t="s">
        <v>16</v>
      </c>
      <c r="D17" s="10">
        <v>44514</v>
      </c>
      <c r="E17" s="10">
        <v>46314</v>
      </c>
      <c r="F17"/>
      <c r="G17"/>
      <c r="H17"/>
      <c r="I17"/>
      <c r="J17"/>
      <c r="K17"/>
    </row>
    <row r="18" spans="1:11" ht="60" x14ac:dyDescent="0.2">
      <c r="A18" s="8" t="s">
        <v>37</v>
      </c>
      <c r="B18" s="9" t="s">
        <v>38</v>
      </c>
      <c r="C18" s="12" t="s">
        <v>16</v>
      </c>
      <c r="D18" s="10">
        <v>44619</v>
      </c>
      <c r="E18" s="10">
        <v>46396</v>
      </c>
      <c r="F18"/>
      <c r="G18"/>
      <c r="H18"/>
      <c r="I18"/>
      <c r="J18"/>
      <c r="K18"/>
    </row>
    <row r="19" spans="1:11" ht="60" x14ac:dyDescent="0.2">
      <c r="A19" s="8" t="s">
        <v>39</v>
      </c>
      <c r="B19" s="9" t="s">
        <v>40</v>
      </c>
      <c r="C19" s="12" t="s">
        <v>16</v>
      </c>
      <c r="D19" s="10">
        <v>44626</v>
      </c>
      <c r="E19" s="10">
        <v>46425</v>
      </c>
      <c r="F19"/>
      <c r="G19"/>
      <c r="H19"/>
      <c r="I19"/>
      <c r="J19"/>
      <c r="K19"/>
    </row>
    <row r="20" spans="1:11" ht="90" x14ac:dyDescent="0.2">
      <c r="A20" s="6" t="s">
        <v>41</v>
      </c>
      <c r="B20" s="6" t="s">
        <v>42</v>
      </c>
      <c r="C20" s="13" t="s">
        <v>43</v>
      </c>
      <c r="D20" s="7">
        <v>43952</v>
      </c>
      <c r="E20" s="7">
        <f>D20+1826</f>
        <v>45778</v>
      </c>
    </row>
    <row r="21" spans="1:11" ht="105" x14ac:dyDescent="0.2">
      <c r="A21" s="6" t="s">
        <v>44</v>
      </c>
      <c r="B21" s="6" t="s">
        <v>45</v>
      </c>
      <c r="C21" s="13" t="s">
        <v>43</v>
      </c>
      <c r="D21" s="7">
        <v>43952</v>
      </c>
      <c r="E21" s="7">
        <f>D21+1826</f>
        <v>45778</v>
      </c>
    </row>
    <row r="22" spans="1:11" ht="45" x14ac:dyDescent="0.2">
      <c r="A22" s="8" t="s">
        <v>46</v>
      </c>
      <c r="B22" s="9" t="s">
        <v>47</v>
      </c>
      <c r="C22" s="12" t="s">
        <v>48</v>
      </c>
      <c r="D22" s="10">
        <v>44514</v>
      </c>
      <c r="E22" s="10">
        <v>46309</v>
      </c>
      <c r="F22"/>
      <c r="G22"/>
      <c r="H22"/>
      <c r="I22"/>
      <c r="J22"/>
      <c r="K22"/>
    </row>
    <row r="23" spans="1:11" ht="60" x14ac:dyDescent="0.2">
      <c r="A23" s="8" t="s">
        <v>49</v>
      </c>
      <c r="B23" s="9" t="s">
        <v>50</v>
      </c>
      <c r="C23" s="12" t="s">
        <v>48</v>
      </c>
      <c r="D23" s="10">
        <v>44675</v>
      </c>
      <c r="E23" s="10">
        <v>46406</v>
      </c>
      <c r="F23"/>
      <c r="G23"/>
      <c r="H23"/>
      <c r="I23"/>
      <c r="J23"/>
      <c r="K23"/>
    </row>
    <row r="24" spans="1:11" ht="45" x14ac:dyDescent="0.2">
      <c r="A24" s="8" t="s">
        <v>51</v>
      </c>
      <c r="B24" s="9" t="s">
        <v>52</v>
      </c>
      <c r="C24" s="12" t="s">
        <v>48</v>
      </c>
      <c r="D24" s="10">
        <v>44993</v>
      </c>
      <c r="E24" s="10">
        <v>46770</v>
      </c>
      <c r="F24"/>
      <c r="G24"/>
      <c r="H24"/>
      <c r="I24"/>
      <c r="J24"/>
      <c r="K24"/>
    </row>
    <row r="25" spans="1:11" ht="45" x14ac:dyDescent="0.2">
      <c r="A25" s="6" t="s">
        <v>53</v>
      </c>
      <c r="B25" s="6" t="s">
        <v>54</v>
      </c>
      <c r="C25" s="13" t="s">
        <v>55</v>
      </c>
      <c r="D25" s="7">
        <v>44130</v>
      </c>
      <c r="E25" s="7">
        <v>45957</v>
      </c>
    </row>
    <row r="26" spans="1:11" ht="75" x14ac:dyDescent="0.2">
      <c r="A26" s="6" t="s">
        <v>56</v>
      </c>
      <c r="B26" s="6" t="s">
        <v>57</v>
      </c>
      <c r="C26" s="13" t="s">
        <v>58</v>
      </c>
      <c r="D26" s="7">
        <v>44261</v>
      </c>
      <c r="E26" s="7">
        <v>46088</v>
      </c>
    </row>
    <row r="27" spans="1:11" ht="75" x14ac:dyDescent="0.2">
      <c r="A27" s="8" t="s">
        <v>59</v>
      </c>
      <c r="B27" s="9" t="s">
        <v>60</v>
      </c>
      <c r="C27" s="12" t="s">
        <v>58</v>
      </c>
      <c r="D27" s="10">
        <v>44518</v>
      </c>
      <c r="E27" s="10">
        <v>46303</v>
      </c>
      <c r="F27"/>
      <c r="G27"/>
      <c r="H27"/>
      <c r="I27"/>
      <c r="J27"/>
      <c r="K27"/>
    </row>
    <row r="28" spans="1:11" ht="105" x14ac:dyDescent="0.2">
      <c r="A28" s="6" t="s">
        <v>61</v>
      </c>
      <c r="B28" s="6" t="s">
        <v>62</v>
      </c>
      <c r="C28" s="13" t="s">
        <v>63</v>
      </c>
      <c r="D28" s="7">
        <v>43906</v>
      </c>
      <c r="E28" s="7">
        <f>D28+1826</f>
        <v>45732</v>
      </c>
    </row>
    <row r="29" spans="1:11" ht="75" x14ac:dyDescent="0.2">
      <c r="A29" s="6" t="s">
        <v>64</v>
      </c>
      <c r="B29" s="6" t="s">
        <v>65</v>
      </c>
      <c r="C29" s="13" t="s">
        <v>63</v>
      </c>
      <c r="D29" s="7">
        <v>44069</v>
      </c>
      <c r="E29" s="7">
        <v>45896</v>
      </c>
    </row>
    <row r="30" spans="1:11" ht="105" x14ac:dyDescent="0.2">
      <c r="A30" s="6" t="s">
        <v>66</v>
      </c>
      <c r="B30" s="6" t="s">
        <v>67</v>
      </c>
      <c r="C30" s="13" t="s">
        <v>63</v>
      </c>
      <c r="D30" s="7">
        <v>44115</v>
      </c>
      <c r="E30" s="7">
        <v>45942</v>
      </c>
    </row>
    <row r="31" spans="1:11" ht="75" x14ac:dyDescent="0.2">
      <c r="A31" s="6" t="s">
        <v>68</v>
      </c>
      <c r="B31" s="6" t="s">
        <v>69</v>
      </c>
      <c r="C31" s="13" t="s">
        <v>63</v>
      </c>
      <c r="D31" s="7">
        <v>44187</v>
      </c>
      <c r="E31" s="7">
        <v>46014</v>
      </c>
    </row>
    <row r="32" spans="1:11" ht="75" x14ac:dyDescent="0.2">
      <c r="A32" s="6" t="s">
        <v>70</v>
      </c>
      <c r="B32" s="6" t="s">
        <v>71</v>
      </c>
      <c r="C32" s="13" t="s">
        <v>63</v>
      </c>
      <c r="D32" s="7">
        <v>44262</v>
      </c>
      <c r="E32" s="7">
        <v>46089</v>
      </c>
    </row>
    <row r="33" spans="1:11" ht="90" x14ac:dyDescent="0.2">
      <c r="A33" s="6" t="s">
        <v>72</v>
      </c>
      <c r="B33" s="6" t="s">
        <v>73</v>
      </c>
      <c r="C33" s="13" t="s">
        <v>74</v>
      </c>
      <c r="D33" s="7">
        <v>43894</v>
      </c>
      <c r="E33" s="7">
        <f>D33+1826</f>
        <v>45720</v>
      </c>
    </row>
    <row r="34" spans="1:11" ht="90" x14ac:dyDescent="0.2">
      <c r="A34" s="6" t="s">
        <v>75</v>
      </c>
      <c r="B34" s="6" t="s">
        <v>76</v>
      </c>
      <c r="C34" s="13" t="s">
        <v>74</v>
      </c>
      <c r="D34" s="7">
        <v>44034</v>
      </c>
      <c r="E34" s="7">
        <v>45861</v>
      </c>
    </row>
    <row r="35" spans="1:11" ht="90" x14ac:dyDescent="0.2">
      <c r="A35" s="6" t="s">
        <v>77</v>
      </c>
      <c r="B35" s="6" t="s">
        <v>78</v>
      </c>
      <c r="C35" s="13" t="s">
        <v>74</v>
      </c>
      <c r="D35" s="7">
        <v>44227</v>
      </c>
      <c r="E35" s="7">
        <v>46054</v>
      </c>
    </row>
    <row r="36" spans="1:11" ht="60" x14ac:dyDescent="0.2">
      <c r="A36" s="6" t="s">
        <v>79</v>
      </c>
      <c r="B36" s="6" t="s">
        <v>80</v>
      </c>
      <c r="C36" s="13" t="s">
        <v>74</v>
      </c>
      <c r="D36" s="7">
        <v>44261</v>
      </c>
      <c r="E36" s="7">
        <v>46088</v>
      </c>
    </row>
    <row r="37" spans="1:11" ht="60" x14ac:dyDescent="0.2">
      <c r="A37" s="6" t="s">
        <v>81</v>
      </c>
      <c r="B37" s="6" t="s">
        <v>82</v>
      </c>
      <c r="C37" s="13" t="s">
        <v>74</v>
      </c>
      <c r="D37" s="7">
        <v>44262</v>
      </c>
      <c r="E37" s="7">
        <v>46089</v>
      </c>
    </row>
    <row r="38" spans="1:11" ht="60" x14ac:dyDescent="0.2">
      <c r="A38" s="6" t="s">
        <v>83</v>
      </c>
      <c r="B38" s="6" t="s">
        <v>84</v>
      </c>
      <c r="C38" s="13" t="s">
        <v>74</v>
      </c>
      <c r="D38" s="7">
        <v>44262</v>
      </c>
      <c r="E38" s="7">
        <v>46089</v>
      </c>
    </row>
    <row r="39" spans="1:11" ht="60" x14ac:dyDescent="0.2">
      <c r="A39" s="6" t="s">
        <v>85</v>
      </c>
      <c r="B39" s="6" t="s">
        <v>86</v>
      </c>
      <c r="C39" s="13" t="s">
        <v>74</v>
      </c>
      <c r="D39" s="7">
        <v>44283</v>
      </c>
      <c r="E39" s="7">
        <v>46110</v>
      </c>
    </row>
    <row r="40" spans="1:11" ht="60" x14ac:dyDescent="0.2">
      <c r="A40" s="8" t="s">
        <v>87</v>
      </c>
      <c r="B40" s="9" t="s">
        <v>88</v>
      </c>
      <c r="C40" s="12" t="s">
        <v>74</v>
      </c>
      <c r="D40" s="10">
        <v>44468</v>
      </c>
      <c r="E40" s="10">
        <v>46268</v>
      </c>
      <c r="F40"/>
      <c r="G40"/>
      <c r="H40"/>
      <c r="I40"/>
      <c r="J40"/>
      <c r="K40"/>
    </row>
    <row r="41" spans="1:11" ht="60" x14ac:dyDescent="0.2">
      <c r="A41" s="8" t="s">
        <v>89</v>
      </c>
      <c r="B41" s="9" t="s">
        <v>90</v>
      </c>
      <c r="C41" s="12" t="s">
        <v>74</v>
      </c>
      <c r="D41" s="10">
        <v>44626</v>
      </c>
      <c r="E41" s="10">
        <v>46408</v>
      </c>
      <c r="F41"/>
      <c r="G41"/>
      <c r="H41"/>
      <c r="I41"/>
      <c r="J41"/>
      <c r="K41"/>
    </row>
    <row r="42" spans="1:11" ht="60" x14ac:dyDescent="0.2">
      <c r="A42" s="8" t="s">
        <v>6279</v>
      </c>
      <c r="B42" s="9" t="s">
        <v>6280</v>
      </c>
      <c r="C42" s="8" t="s">
        <v>74</v>
      </c>
      <c r="D42" s="10">
        <v>45052</v>
      </c>
      <c r="E42" s="10">
        <v>46852</v>
      </c>
      <c r="F42"/>
      <c r="G42"/>
      <c r="H42"/>
      <c r="I42"/>
      <c r="J42"/>
      <c r="K42"/>
    </row>
    <row r="43" spans="1:11" ht="105" x14ac:dyDescent="0.2">
      <c r="A43" s="6" t="s">
        <v>91</v>
      </c>
      <c r="B43" s="6" t="s">
        <v>92</v>
      </c>
      <c r="C43" s="13" t="s">
        <v>93</v>
      </c>
      <c r="D43" s="7">
        <v>43563</v>
      </c>
      <c r="E43" s="7">
        <f>D43+1826</f>
        <v>45389</v>
      </c>
    </row>
    <row r="44" spans="1:11" ht="60" x14ac:dyDescent="0.2">
      <c r="A44" s="6" t="s">
        <v>94</v>
      </c>
      <c r="B44" s="6" t="s">
        <v>95</v>
      </c>
      <c r="C44" s="13" t="s">
        <v>93</v>
      </c>
      <c r="D44" s="7">
        <v>43616</v>
      </c>
      <c r="E44" s="7">
        <f>D44+1826</f>
        <v>45442</v>
      </c>
    </row>
    <row r="45" spans="1:11" ht="105" x14ac:dyDescent="0.2">
      <c r="A45" s="6" t="s">
        <v>96</v>
      </c>
      <c r="B45" s="6" t="s">
        <v>97</v>
      </c>
      <c r="C45" s="13" t="s">
        <v>93</v>
      </c>
      <c r="D45" s="7">
        <v>43623</v>
      </c>
      <c r="E45" s="7">
        <f>D45+1826</f>
        <v>45449</v>
      </c>
    </row>
    <row r="46" spans="1:11" ht="60" x14ac:dyDescent="0.2">
      <c r="A46" s="6" t="s">
        <v>98</v>
      </c>
      <c r="B46" s="6" t="s">
        <v>99</v>
      </c>
      <c r="C46" s="13" t="s">
        <v>93</v>
      </c>
      <c r="D46" s="7">
        <v>43677</v>
      </c>
      <c r="E46" s="7">
        <f>D46+1826</f>
        <v>45503</v>
      </c>
    </row>
    <row r="47" spans="1:11" ht="90" x14ac:dyDescent="0.2">
      <c r="A47" s="6" t="s">
        <v>100</v>
      </c>
      <c r="B47" s="6" t="s">
        <v>101</v>
      </c>
      <c r="C47" s="13" t="s">
        <v>93</v>
      </c>
      <c r="D47" s="7">
        <v>43811</v>
      </c>
      <c r="E47" s="7">
        <f>D47+1826</f>
        <v>45637</v>
      </c>
    </row>
    <row r="48" spans="1:11" ht="60" x14ac:dyDescent="0.2">
      <c r="A48" s="6" t="s">
        <v>102</v>
      </c>
      <c r="B48" s="6" t="s">
        <v>103</v>
      </c>
      <c r="C48" s="13" t="s">
        <v>93</v>
      </c>
      <c r="D48" s="7">
        <v>44059</v>
      </c>
      <c r="E48" s="7">
        <v>45886</v>
      </c>
    </row>
    <row r="49" spans="1:11" ht="60" x14ac:dyDescent="0.2">
      <c r="A49" s="6" t="s">
        <v>104</v>
      </c>
      <c r="B49" s="6" t="s">
        <v>105</v>
      </c>
      <c r="C49" s="13" t="s">
        <v>93</v>
      </c>
      <c r="D49" s="7">
        <v>44150</v>
      </c>
      <c r="E49" s="7">
        <v>45977</v>
      </c>
    </row>
    <row r="50" spans="1:11" ht="60" x14ac:dyDescent="0.2">
      <c r="A50" s="8" t="s">
        <v>106</v>
      </c>
      <c r="B50" s="9" t="s">
        <v>107</v>
      </c>
      <c r="C50" s="12" t="s">
        <v>93</v>
      </c>
      <c r="D50" s="10">
        <v>44546</v>
      </c>
      <c r="E50" s="10">
        <v>46349</v>
      </c>
      <c r="F50"/>
      <c r="G50"/>
      <c r="H50"/>
      <c r="I50"/>
      <c r="J50"/>
      <c r="K50"/>
    </row>
    <row r="51" spans="1:11" ht="60" x14ac:dyDescent="0.2">
      <c r="A51" s="8" t="s">
        <v>6393</v>
      </c>
      <c r="B51" s="9" t="s">
        <v>6394</v>
      </c>
      <c r="C51" s="8" t="s">
        <v>93</v>
      </c>
      <c r="D51" s="10">
        <v>45139</v>
      </c>
      <c r="E51" s="10">
        <v>46863</v>
      </c>
      <c r="F51"/>
      <c r="G51"/>
      <c r="H51"/>
      <c r="I51"/>
      <c r="J51"/>
      <c r="K51"/>
    </row>
    <row r="52" spans="1:11" ht="90" x14ac:dyDescent="0.2">
      <c r="A52" s="6" t="s">
        <v>108</v>
      </c>
      <c r="B52" s="6" t="s">
        <v>109</v>
      </c>
      <c r="C52" s="13" t="s">
        <v>110</v>
      </c>
      <c r="D52" s="7">
        <v>44077</v>
      </c>
      <c r="E52" s="7">
        <v>45904</v>
      </c>
    </row>
    <row r="53" spans="1:11" ht="60" x14ac:dyDescent="0.2">
      <c r="A53" s="6" t="s">
        <v>111</v>
      </c>
      <c r="B53" s="6" t="s">
        <v>112</v>
      </c>
      <c r="C53" s="13" t="s">
        <v>113</v>
      </c>
      <c r="D53" s="7">
        <v>43950</v>
      </c>
      <c r="E53" s="7">
        <f>D53+1826</f>
        <v>45776</v>
      </c>
    </row>
    <row r="54" spans="1:11" ht="60" x14ac:dyDescent="0.2">
      <c r="A54" s="6" t="s">
        <v>114</v>
      </c>
      <c r="B54" s="6" t="s">
        <v>115</v>
      </c>
      <c r="C54" s="13" t="s">
        <v>113</v>
      </c>
      <c r="D54" s="7">
        <v>43950</v>
      </c>
      <c r="E54" s="7">
        <f>D54+1826</f>
        <v>45776</v>
      </c>
    </row>
    <row r="55" spans="1:11" ht="60" x14ac:dyDescent="0.2">
      <c r="A55" s="6" t="s">
        <v>116</v>
      </c>
      <c r="B55" s="6" t="s">
        <v>117</v>
      </c>
      <c r="C55" s="13" t="s">
        <v>113</v>
      </c>
      <c r="D55" s="7">
        <v>44179</v>
      </c>
      <c r="E55" s="7">
        <v>46006</v>
      </c>
    </row>
    <row r="56" spans="1:11" ht="60" x14ac:dyDescent="0.2">
      <c r="A56" s="8" t="s">
        <v>118</v>
      </c>
      <c r="B56" s="9" t="s">
        <v>119</v>
      </c>
      <c r="C56" s="12" t="s">
        <v>113</v>
      </c>
      <c r="D56" s="10">
        <v>44984</v>
      </c>
      <c r="E56" s="10">
        <v>46784</v>
      </c>
      <c r="F56"/>
      <c r="G56"/>
      <c r="H56"/>
      <c r="I56"/>
      <c r="J56"/>
      <c r="K56"/>
    </row>
    <row r="57" spans="1:11" ht="105" x14ac:dyDescent="0.2">
      <c r="A57" s="6" t="s">
        <v>120</v>
      </c>
      <c r="B57" s="6" t="s">
        <v>121</v>
      </c>
      <c r="C57" s="13" t="s">
        <v>122</v>
      </c>
      <c r="D57" s="7">
        <v>43756</v>
      </c>
      <c r="E57" s="7">
        <f>D57+1826</f>
        <v>45582</v>
      </c>
    </row>
    <row r="58" spans="1:11" ht="105" x14ac:dyDescent="0.2">
      <c r="A58" s="6" t="s">
        <v>123</v>
      </c>
      <c r="B58" s="6" t="s">
        <v>124</v>
      </c>
      <c r="C58" s="13" t="s">
        <v>122</v>
      </c>
      <c r="D58" s="7">
        <v>43873</v>
      </c>
      <c r="E58" s="7">
        <f>D58+1826</f>
        <v>45699</v>
      </c>
    </row>
    <row r="59" spans="1:11" ht="105" x14ac:dyDescent="0.2">
      <c r="A59" s="6" t="s">
        <v>125</v>
      </c>
      <c r="B59" s="6" t="s">
        <v>126</v>
      </c>
      <c r="C59" s="13" t="s">
        <v>122</v>
      </c>
      <c r="D59" s="7">
        <v>43899</v>
      </c>
      <c r="E59" s="7">
        <f>D59+1826</f>
        <v>45725</v>
      </c>
    </row>
    <row r="60" spans="1:11" ht="60" x14ac:dyDescent="0.2">
      <c r="A60" s="6" t="s">
        <v>127</v>
      </c>
      <c r="B60" s="6" t="s">
        <v>128</v>
      </c>
      <c r="C60" s="13" t="s">
        <v>122</v>
      </c>
      <c r="D60" s="7">
        <v>44087</v>
      </c>
      <c r="E60" s="7">
        <v>45914</v>
      </c>
    </row>
    <row r="61" spans="1:11" ht="60" x14ac:dyDescent="0.2">
      <c r="A61" s="6" t="s">
        <v>129</v>
      </c>
      <c r="B61" s="6" t="s">
        <v>130</v>
      </c>
      <c r="C61" s="13" t="s">
        <v>122</v>
      </c>
      <c r="D61" s="7">
        <v>44137</v>
      </c>
      <c r="E61" s="7">
        <v>45964</v>
      </c>
    </row>
    <row r="62" spans="1:11" ht="60" x14ac:dyDescent="0.2">
      <c r="A62" s="6" t="s">
        <v>131</v>
      </c>
      <c r="B62" s="6" t="s">
        <v>132</v>
      </c>
      <c r="C62" s="13" t="s">
        <v>133</v>
      </c>
      <c r="D62" s="7">
        <v>44207</v>
      </c>
      <c r="E62" s="7">
        <v>46034</v>
      </c>
    </row>
    <row r="63" spans="1:11" ht="60" x14ac:dyDescent="0.2">
      <c r="A63" s="8" t="s">
        <v>134</v>
      </c>
      <c r="B63" s="9" t="s">
        <v>135</v>
      </c>
      <c r="C63" s="12" t="s">
        <v>122</v>
      </c>
      <c r="D63" s="10">
        <v>44675</v>
      </c>
      <c r="E63" s="10">
        <v>46477</v>
      </c>
      <c r="F63"/>
      <c r="G63"/>
      <c r="H63"/>
      <c r="I63"/>
      <c r="J63"/>
      <c r="K63"/>
    </row>
    <row r="64" spans="1:11" ht="60" x14ac:dyDescent="0.2">
      <c r="A64" s="8" t="s">
        <v>136</v>
      </c>
      <c r="B64" s="9" t="s">
        <v>137</v>
      </c>
      <c r="C64" s="12" t="s">
        <v>122</v>
      </c>
      <c r="D64" s="10">
        <v>44902</v>
      </c>
      <c r="E64" s="10">
        <v>46728</v>
      </c>
      <c r="F64"/>
    </row>
    <row r="65" spans="1:11" ht="60" x14ac:dyDescent="0.2">
      <c r="A65" s="8" t="s">
        <v>138</v>
      </c>
      <c r="B65" s="9" t="s">
        <v>139</v>
      </c>
      <c r="C65" s="12" t="s">
        <v>122</v>
      </c>
      <c r="D65" s="10">
        <v>44977</v>
      </c>
      <c r="E65" s="10">
        <v>46772</v>
      </c>
      <c r="F65"/>
      <c r="G65"/>
      <c r="H65"/>
      <c r="I65"/>
      <c r="J65"/>
      <c r="K65"/>
    </row>
    <row r="66" spans="1:11" ht="60" x14ac:dyDescent="0.2">
      <c r="A66" s="8" t="s">
        <v>7358</v>
      </c>
      <c r="B66" s="9" t="s">
        <v>7359</v>
      </c>
      <c r="C66" s="8" t="s">
        <v>122</v>
      </c>
      <c r="D66" s="10">
        <v>45361</v>
      </c>
      <c r="E66" s="10">
        <v>47129</v>
      </c>
      <c r="F66"/>
      <c r="G66"/>
      <c r="H66"/>
      <c r="I66"/>
      <c r="J66"/>
      <c r="K66"/>
    </row>
    <row r="67" spans="1:11" ht="90" x14ac:dyDescent="0.2">
      <c r="A67" s="6" t="s">
        <v>140</v>
      </c>
      <c r="B67" s="6" t="s">
        <v>141</v>
      </c>
      <c r="C67" s="13" t="s">
        <v>142</v>
      </c>
      <c r="D67" s="7">
        <v>43759</v>
      </c>
      <c r="E67" s="7">
        <f t="shared" ref="E67:E72" si="0">D67+1826</f>
        <v>45585</v>
      </c>
    </row>
    <row r="68" spans="1:11" ht="60" x14ac:dyDescent="0.2">
      <c r="A68" s="6" t="s">
        <v>143</v>
      </c>
      <c r="B68" s="6" t="s">
        <v>144</v>
      </c>
      <c r="C68" s="13" t="s">
        <v>142</v>
      </c>
      <c r="D68" s="7">
        <v>43759</v>
      </c>
      <c r="E68" s="7">
        <f t="shared" si="0"/>
        <v>45585</v>
      </c>
    </row>
    <row r="69" spans="1:11" ht="60" x14ac:dyDescent="0.2">
      <c r="A69" s="6" t="s">
        <v>145</v>
      </c>
      <c r="B69" s="6" t="s">
        <v>146</v>
      </c>
      <c r="C69" s="13" t="s">
        <v>142</v>
      </c>
      <c r="D69" s="7">
        <v>43759</v>
      </c>
      <c r="E69" s="7">
        <f t="shared" si="0"/>
        <v>45585</v>
      </c>
    </row>
    <row r="70" spans="1:11" ht="60" x14ac:dyDescent="0.2">
      <c r="A70" s="6" t="s">
        <v>147</v>
      </c>
      <c r="B70" s="6" t="s">
        <v>148</v>
      </c>
      <c r="C70" s="13" t="s">
        <v>142</v>
      </c>
      <c r="D70" s="7">
        <v>43759</v>
      </c>
      <c r="E70" s="7">
        <f t="shared" si="0"/>
        <v>45585</v>
      </c>
    </row>
    <row r="71" spans="1:11" ht="60" x14ac:dyDescent="0.2">
      <c r="A71" s="6" t="s">
        <v>149</v>
      </c>
      <c r="B71" s="6" t="s">
        <v>150</v>
      </c>
      <c r="C71" s="13" t="s">
        <v>142</v>
      </c>
      <c r="D71" s="7">
        <v>43759</v>
      </c>
      <c r="E71" s="7">
        <f t="shared" si="0"/>
        <v>45585</v>
      </c>
    </row>
    <row r="72" spans="1:11" ht="105" x14ac:dyDescent="0.2">
      <c r="A72" s="6" t="s">
        <v>151</v>
      </c>
      <c r="B72" s="6" t="s">
        <v>152</v>
      </c>
      <c r="C72" s="13" t="s">
        <v>142</v>
      </c>
      <c r="D72" s="7">
        <v>43759</v>
      </c>
      <c r="E72" s="7">
        <f t="shared" si="0"/>
        <v>45585</v>
      </c>
    </row>
    <row r="73" spans="1:11" ht="60" x14ac:dyDescent="0.2">
      <c r="A73" s="6" t="s">
        <v>153</v>
      </c>
      <c r="B73" s="6" t="s">
        <v>154</v>
      </c>
      <c r="C73" s="13" t="s">
        <v>142</v>
      </c>
      <c r="D73" s="7">
        <v>44082</v>
      </c>
      <c r="E73" s="7">
        <v>45909</v>
      </c>
    </row>
    <row r="74" spans="1:11" ht="60" x14ac:dyDescent="0.2">
      <c r="A74" s="8" t="s">
        <v>155</v>
      </c>
      <c r="B74" s="9" t="s">
        <v>156</v>
      </c>
      <c r="C74" s="12" t="s">
        <v>142</v>
      </c>
      <c r="D74" s="10">
        <v>44546</v>
      </c>
      <c r="E74" s="10">
        <v>46334</v>
      </c>
      <c r="F74"/>
      <c r="G74"/>
      <c r="H74"/>
      <c r="I74"/>
      <c r="J74"/>
      <c r="K74"/>
    </row>
    <row r="75" spans="1:11" ht="90" x14ac:dyDescent="0.2">
      <c r="A75" s="6" t="s">
        <v>157</v>
      </c>
      <c r="B75" s="6" t="s">
        <v>158</v>
      </c>
      <c r="C75" s="13" t="s">
        <v>159</v>
      </c>
      <c r="D75" s="7">
        <v>43536</v>
      </c>
      <c r="E75" s="7">
        <f>D75+1826</f>
        <v>45362</v>
      </c>
    </row>
    <row r="76" spans="1:11" ht="60" x14ac:dyDescent="0.2">
      <c r="A76" s="6" t="s">
        <v>160</v>
      </c>
      <c r="B76" s="6" t="s">
        <v>161</v>
      </c>
      <c r="C76" s="13" t="s">
        <v>159</v>
      </c>
      <c r="D76" s="7">
        <v>43965</v>
      </c>
      <c r="E76" s="7">
        <f>D76+1826</f>
        <v>45791</v>
      </c>
    </row>
    <row r="77" spans="1:11" ht="60" x14ac:dyDescent="0.2">
      <c r="A77" s="6" t="s">
        <v>162</v>
      </c>
      <c r="B77" s="6" t="s">
        <v>163</v>
      </c>
      <c r="C77" s="13" t="s">
        <v>159</v>
      </c>
      <c r="D77" s="7">
        <v>43978</v>
      </c>
      <c r="E77" s="7">
        <f>D77+1826</f>
        <v>45804</v>
      </c>
    </row>
    <row r="78" spans="1:11" ht="60" x14ac:dyDescent="0.2">
      <c r="A78" s="6" t="s">
        <v>164</v>
      </c>
      <c r="B78" s="6" t="s">
        <v>165</v>
      </c>
      <c r="C78" s="13" t="s">
        <v>159</v>
      </c>
      <c r="D78" s="7">
        <v>44125</v>
      </c>
      <c r="E78" s="7">
        <v>45952</v>
      </c>
    </row>
    <row r="79" spans="1:11" ht="105" x14ac:dyDescent="0.2">
      <c r="A79" s="6" t="s">
        <v>166</v>
      </c>
      <c r="B79" s="6" t="s">
        <v>167</v>
      </c>
      <c r="C79" s="13" t="s">
        <v>159</v>
      </c>
      <c r="D79" s="7">
        <v>44130</v>
      </c>
      <c r="E79" s="7">
        <v>45957</v>
      </c>
    </row>
    <row r="80" spans="1:11" ht="90" x14ac:dyDescent="0.2">
      <c r="A80" s="6" t="s">
        <v>168</v>
      </c>
      <c r="B80" s="6" t="s">
        <v>169</v>
      </c>
      <c r="C80" s="13" t="s">
        <v>159</v>
      </c>
      <c r="D80" s="7">
        <v>44227</v>
      </c>
      <c r="E80" s="7">
        <v>46054</v>
      </c>
    </row>
    <row r="81" spans="1:11" ht="60" x14ac:dyDescent="0.2">
      <c r="A81" s="8" t="s">
        <v>170</v>
      </c>
      <c r="B81" s="9" t="s">
        <v>171</v>
      </c>
      <c r="C81" s="12" t="s">
        <v>159</v>
      </c>
      <c r="D81" s="10">
        <v>44756</v>
      </c>
      <c r="E81" s="10">
        <v>46520</v>
      </c>
      <c r="F81"/>
      <c r="G81"/>
      <c r="H81"/>
      <c r="I81"/>
      <c r="J81"/>
      <c r="K81"/>
    </row>
    <row r="82" spans="1:11" ht="60" x14ac:dyDescent="0.2">
      <c r="A82" s="8" t="s">
        <v>6931</v>
      </c>
      <c r="B82" s="9" t="s">
        <v>6932</v>
      </c>
      <c r="C82" s="8" t="s">
        <v>159</v>
      </c>
      <c r="D82" s="10">
        <v>45238</v>
      </c>
      <c r="E82" s="10">
        <v>46937</v>
      </c>
      <c r="F82"/>
      <c r="G82"/>
      <c r="H82"/>
      <c r="I82"/>
      <c r="J82"/>
      <c r="K82"/>
    </row>
    <row r="83" spans="1:11" ht="60" x14ac:dyDescent="0.2">
      <c r="A83" s="8" t="s">
        <v>6836</v>
      </c>
      <c r="B83" s="9" t="s">
        <v>6837</v>
      </c>
      <c r="C83" s="8" t="s">
        <v>159</v>
      </c>
      <c r="D83" s="10">
        <v>45251</v>
      </c>
      <c r="E83" s="10">
        <v>46545</v>
      </c>
      <c r="F83"/>
      <c r="G83"/>
      <c r="H83"/>
      <c r="I83"/>
      <c r="J83"/>
      <c r="K83"/>
    </row>
    <row r="84" spans="1:11" ht="90" x14ac:dyDescent="0.2">
      <c r="A84" s="6" t="s">
        <v>172</v>
      </c>
      <c r="B84" s="6" t="s">
        <v>173</v>
      </c>
      <c r="C84" s="13" t="s">
        <v>174</v>
      </c>
      <c r="D84" s="7">
        <v>43259</v>
      </c>
      <c r="E84" s="7">
        <f>D84+1826</f>
        <v>45085</v>
      </c>
    </row>
    <row r="85" spans="1:11" ht="105" x14ac:dyDescent="0.2">
      <c r="A85" s="6" t="s">
        <v>175</v>
      </c>
      <c r="B85" s="6" t="s">
        <v>176</v>
      </c>
      <c r="C85" s="13" t="s">
        <v>177</v>
      </c>
      <c r="D85" s="7">
        <v>43993</v>
      </c>
      <c r="E85" s="7">
        <f>D85+1826</f>
        <v>45819</v>
      </c>
    </row>
    <row r="86" spans="1:11" ht="105" x14ac:dyDescent="0.2">
      <c r="A86" s="6" t="s">
        <v>178</v>
      </c>
      <c r="B86" s="6" t="s">
        <v>179</v>
      </c>
      <c r="C86" s="13" t="s">
        <v>177</v>
      </c>
      <c r="D86" s="7">
        <v>44081</v>
      </c>
      <c r="E86" s="7">
        <v>45908</v>
      </c>
    </row>
    <row r="87" spans="1:11" ht="60" x14ac:dyDescent="0.2">
      <c r="A87" s="6" t="s">
        <v>180</v>
      </c>
      <c r="B87" s="6" t="s">
        <v>181</v>
      </c>
      <c r="C87" s="13" t="s">
        <v>177</v>
      </c>
      <c r="D87" s="7">
        <v>44082</v>
      </c>
      <c r="E87" s="7">
        <v>45909</v>
      </c>
    </row>
    <row r="88" spans="1:11" ht="60" x14ac:dyDescent="0.2">
      <c r="A88" s="6" t="s">
        <v>182</v>
      </c>
      <c r="B88" s="6" t="s">
        <v>183</v>
      </c>
      <c r="C88" s="13" t="s">
        <v>177</v>
      </c>
      <c r="D88" s="7">
        <v>44082</v>
      </c>
      <c r="E88" s="7">
        <v>45909</v>
      </c>
    </row>
    <row r="89" spans="1:11" ht="45" x14ac:dyDescent="0.2">
      <c r="A89" s="6" t="s">
        <v>184</v>
      </c>
      <c r="B89" s="6" t="s">
        <v>185</v>
      </c>
      <c r="C89" s="13" t="s">
        <v>177</v>
      </c>
      <c r="D89" s="7">
        <v>44209</v>
      </c>
      <c r="E89" s="7">
        <v>46036</v>
      </c>
    </row>
    <row r="90" spans="1:11" ht="45" x14ac:dyDescent="0.2">
      <c r="A90" s="8" t="s">
        <v>7095</v>
      </c>
      <c r="B90" s="9" t="s">
        <v>7096</v>
      </c>
      <c r="C90" s="8" t="s">
        <v>177</v>
      </c>
      <c r="D90" s="10">
        <v>45295</v>
      </c>
      <c r="E90" s="10">
        <v>47000</v>
      </c>
      <c r="F90"/>
      <c r="G90"/>
      <c r="H90"/>
      <c r="I90"/>
      <c r="J90"/>
      <c r="K90"/>
    </row>
    <row r="91" spans="1:11" ht="105" x14ac:dyDescent="0.2">
      <c r="A91" s="6" t="s">
        <v>186</v>
      </c>
      <c r="B91" s="6" t="s">
        <v>187</v>
      </c>
      <c r="C91" s="13" t="s">
        <v>188</v>
      </c>
      <c r="D91" s="7">
        <v>43948</v>
      </c>
      <c r="E91" s="7">
        <f t="shared" ref="E91:E98" si="1">D91+1826</f>
        <v>45774</v>
      </c>
    </row>
    <row r="92" spans="1:11" ht="90" x14ac:dyDescent="0.2">
      <c r="A92" s="6" t="s">
        <v>189</v>
      </c>
      <c r="B92" s="6" t="s">
        <v>190</v>
      </c>
      <c r="C92" s="13" t="s">
        <v>191</v>
      </c>
      <c r="D92" s="7">
        <v>43493</v>
      </c>
      <c r="E92" s="7">
        <f t="shared" si="1"/>
        <v>45319</v>
      </c>
    </row>
    <row r="93" spans="1:11" ht="90" x14ac:dyDescent="0.2">
      <c r="A93" s="6" t="s">
        <v>192</v>
      </c>
      <c r="B93" s="6" t="s">
        <v>193</v>
      </c>
      <c r="C93" s="13" t="s">
        <v>191</v>
      </c>
      <c r="D93" s="7">
        <v>43629</v>
      </c>
      <c r="E93" s="7">
        <f t="shared" si="1"/>
        <v>45455</v>
      </c>
    </row>
    <row r="94" spans="1:11" ht="60" x14ac:dyDescent="0.2">
      <c r="A94" s="6" t="s">
        <v>194</v>
      </c>
      <c r="B94" s="6" t="s">
        <v>195</v>
      </c>
      <c r="C94" s="13" t="s">
        <v>191</v>
      </c>
      <c r="D94" s="7">
        <v>43753</v>
      </c>
      <c r="E94" s="7">
        <f t="shared" si="1"/>
        <v>45579</v>
      </c>
    </row>
    <row r="95" spans="1:11" ht="60" x14ac:dyDescent="0.2">
      <c r="A95" s="6" t="s">
        <v>196</v>
      </c>
      <c r="B95" s="6" t="s">
        <v>197</v>
      </c>
      <c r="C95" s="13" t="s">
        <v>191</v>
      </c>
      <c r="D95" s="7">
        <v>43753</v>
      </c>
      <c r="E95" s="7">
        <f t="shared" si="1"/>
        <v>45579</v>
      </c>
    </row>
    <row r="96" spans="1:11" ht="60" x14ac:dyDescent="0.2">
      <c r="A96" s="6" t="s">
        <v>198</v>
      </c>
      <c r="B96" s="6" t="s">
        <v>199</v>
      </c>
      <c r="C96" s="13" t="s">
        <v>191</v>
      </c>
      <c r="D96" s="7">
        <v>43753</v>
      </c>
      <c r="E96" s="7">
        <f t="shared" si="1"/>
        <v>45579</v>
      </c>
    </row>
    <row r="97" spans="1:11" ht="60" x14ac:dyDescent="0.2">
      <c r="A97" s="6" t="s">
        <v>200</v>
      </c>
      <c r="B97" s="6" t="s">
        <v>201</v>
      </c>
      <c r="C97" s="13" t="s">
        <v>191</v>
      </c>
      <c r="D97" s="7">
        <v>43753</v>
      </c>
      <c r="E97" s="7">
        <f t="shared" si="1"/>
        <v>45579</v>
      </c>
    </row>
    <row r="98" spans="1:11" ht="60" x14ac:dyDescent="0.2">
      <c r="A98" s="6" t="s">
        <v>202</v>
      </c>
      <c r="B98" s="6" t="s">
        <v>203</v>
      </c>
      <c r="C98" s="13" t="s">
        <v>191</v>
      </c>
      <c r="D98" s="7">
        <v>43763</v>
      </c>
      <c r="E98" s="7">
        <f t="shared" si="1"/>
        <v>45589</v>
      </c>
    </row>
    <row r="99" spans="1:11" ht="60" x14ac:dyDescent="0.2">
      <c r="A99" s="6" t="s">
        <v>204</v>
      </c>
      <c r="B99" s="6" t="s">
        <v>205</v>
      </c>
      <c r="C99" s="13" t="s">
        <v>191</v>
      </c>
      <c r="D99" s="7">
        <v>44062</v>
      </c>
      <c r="E99" s="7">
        <v>45889</v>
      </c>
    </row>
    <row r="100" spans="1:11" ht="60" x14ac:dyDescent="0.2">
      <c r="A100" s="6" t="s">
        <v>206</v>
      </c>
      <c r="B100" s="6" t="s">
        <v>207</v>
      </c>
      <c r="C100" s="13" t="s">
        <v>191</v>
      </c>
      <c r="D100" s="7">
        <v>44074</v>
      </c>
      <c r="E100" s="7">
        <v>45901</v>
      </c>
    </row>
    <row r="101" spans="1:11" ht="60" x14ac:dyDescent="0.2">
      <c r="A101" s="6" t="s">
        <v>208</v>
      </c>
      <c r="B101" s="6" t="s">
        <v>209</v>
      </c>
      <c r="C101" s="13" t="s">
        <v>191</v>
      </c>
      <c r="D101" s="7">
        <v>44143</v>
      </c>
      <c r="E101" s="7">
        <v>45970</v>
      </c>
    </row>
    <row r="102" spans="1:11" ht="60" x14ac:dyDescent="0.2">
      <c r="A102" s="6" t="s">
        <v>210</v>
      </c>
      <c r="B102" s="6" t="s">
        <v>211</v>
      </c>
      <c r="C102" s="13" t="s">
        <v>191</v>
      </c>
      <c r="D102" s="7">
        <v>44199</v>
      </c>
      <c r="E102" s="7">
        <v>46026</v>
      </c>
    </row>
    <row r="103" spans="1:11" ht="60" x14ac:dyDescent="0.2">
      <c r="A103" s="6" t="s">
        <v>212</v>
      </c>
      <c r="B103" s="6" t="s">
        <v>213</v>
      </c>
      <c r="C103" s="13" t="s">
        <v>191</v>
      </c>
      <c r="D103" s="7">
        <v>44207</v>
      </c>
      <c r="E103" s="7">
        <v>46034</v>
      </c>
    </row>
    <row r="104" spans="1:11" ht="60" x14ac:dyDescent="0.2">
      <c r="A104" s="6" t="s">
        <v>214</v>
      </c>
      <c r="B104" s="6" t="s">
        <v>215</v>
      </c>
      <c r="C104" s="13" t="s">
        <v>191</v>
      </c>
      <c r="D104" s="7">
        <v>44213</v>
      </c>
      <c r="E104" s="7">
        <v>46040</v>
      </c>
    </row>
    <row r="105" spans="1:11" ht="60" x14ac:dyDescent="0.2">
      <c r="A105" s="6" t="s">
        <v>216</v>
      </c>
      <c r="B105" s="6" t="s">
        <v>217</v>
      </c>
      <c r="C105" s="13" t="s">
        <v>191</v>
      </c>
      <c r="D105" s="7">
        <v>44261</v>
      </c>
      <c r="E105" s="7">
        <v>46088</v>
      </c>
    </row>
    <row r="106" spans="1:11" ht="60" x14ac:dyDescent="0.2">
      <c r="A106" s="6" t="s">
        <v>218</v>
      </c>
      <c r="B106" s="6" t="s">
        <v>219</v>
      </c>
      <c r="C106" s="13" t="s">
        <v>191</v>
      </c>
      <c r="D106" s="7">
        <v>44326</v>
      </c>
      <c r="E106" s="7">
        <v>46153</v>
      </c>
    </row>
    <row r="107" spans="1:11" ht="60" x14ac:dyDescent="0.2">
      <c r="A107" s="8" t="s">
        <v>6365</v>
      </c>
      <c r="B107" s="9" t="s">
        <v>6366</v>
      </c>
      <c r="C107" s="8" t="s">
        <v>191</v>
      </c>
      <c r="D107" s="10">
        <v>45139</v>
      </c>
      <c r="E107" s="10">
        <v>46843</v>
      </c>
      <c r="F107"/>
      <c r="G107"/>
      <c r="H107"/>
      <c r="I107"/>
      <c r="J107"/>
      <c r="K107"/>
    </row>
    <row r="108" spans="1:11" ht="105" x14ac:dyDescent="0.2">
      <c r="A108" s="6" t="s">
        <v>220</v>
      </c>
      <c r="B108" s="6" t="s">
        <v>221</v>
      </c>
      <c r="C108" s="13" t="s">
        <v>222</v>
      </c>
      <c r="D108" s="7">
        <v>44076</v>
      </c>
      <c r="E108" s="7">
        <v>45903</v>
      </c>
    </row>
    <row r="109" spans="1:11" ht="105" x14ac:dyDescent="0.2">
      <c r="A109" s="6" t="s">
        <v>223</v>
      </c>
      <c r="B109" s="6" t="s">
        <v>224</v>
      </c>
      <c r="C109" s="13" t="s">
        <v>222</v>
      </c>
      <c r="D109" s="7">
        <v>44076</v>
      </c>
      <c r="E109" s="7">
        <v>45903</v>
      </c>
    </row>
    <row r="110" spans="1:11" ht="75" x14ac:dyDescent="0.2">
      <c r="A110" s="6" t="s">
        <v>225</v>
      </c>
      <c r="B110" s="6" t="s">
        <v>226</v>
      </c>
      <c r="C110" s="13" t="s">
        <v>222</v>
      </c>
      <c r="D110" s="7">
        <v>44077</v>
      </c>
      <c r="E110" s="7">
        <v>45904</v>
      </c>
    </row>
    <row r="111" spans="1:11" ht="75" x14ac:dyDescent="0.2">
      <c r="A111" s="6" t="s">
        <v>227</v>
      </c>
      <c r="B111" s="6" t="s">
        <v>228</v>
      </c>
      <c r="C111" s="13" t="s">
        <v>222</v>
      </c>
      <c r="D111" s="7">
        <v>44261</v>
      </c>
      <c r="E111" s="7">
        <v>46088</v>
      </c>
    </row>
    <row r="112" spans="1:11" ht="105" x14ac:dyDescent="0.2">
      <c r="A112" s="6" t="s">
        <v>229</v>
      </c>
      <c r="B112" s="6" t="s">
        <v>230</v>
      </c>
      <c r="C112" s="13" t="s">
        <v>231</v>
      </c>
      <c r="D112" s="7">
        <v>43906</v>
      </c>
      <c r="E112" s="7">
        <f>D112+1826</f>
        <v>45732</v>
      </c>
    </row>
    <row r="113" spans="1:11" ht="90" x14ac:dyDescent="0.2">
      <c r="A113" s="6" t="s">
        <v>232</v>
      </c>
      <c r="B113" s="6" t="s">
        <v>233</v>
      </c>
      <c r="C113" s="13" t="s">
        <v>231</v>
      </c>
      <c r="D113" s="7">
        <v>43906</v>
      </c>
      <c r="E113" s="7">
        <f>D113+1826</f>
        <v>45732</v>
      </c>
    </row>
    <row r="114" spans="1:11" ht="90" x14ac:dyDescent="0.2">
      <c r="A114" s="6" t="s">
        <v>234</v>
      </c>
      <c r="B114" s="6" t="s">
        <v>235</v>
      </c>
      <c r="C114" s="13" t="s">
        <v>231</v>
      </c>
      <c r="D114" s="7">
        <v>43906</v>
      </c>
      <c r="E114" s="7">
        <f>D114+1826</f>
        <v>45732</v>
      </c>
    </row>
    <row r="115" spans="1:11" ht="90" x14ac:dyDescent="0.2">
      <c r="A115" s="6" t="s">
        <v>236</v>
      </c>
      <c r="B115" s="6" t="s">
        <v>237</v>
      </c>
      <c r="C115" s="13" t="s">
        <v>231</v>
      </c>
      <c r="D115" s="7">
        <v>43906</v>
      </c>
      <c r="E115" s="7">
        <f>D115+1826</f>
        <v>45732</v>
      </c>
    </row>
    <row r="116" spans="1:11" ht="90" x14ac:dyDescent="0.2">
      <c r="A116" s="6" t="s">
        <v>238</v>
      </c>
      <c r="B116" s="6" t="s">
        <v>239</v>
      </c>
      <c r="C116" s="13" t="s">
        <v>231</v>
      </c>
      <c r="D116" s="7">
        <v>43906</v>
      </c>
      <c r="E116" s="7">
        <f>D116+1826</f>
        <v>45732</v>
      </c>
    </row>
    <row r="117" spans="1:11" ht="90" x14ac:dyDescent="0.2">
      <c r="A117" s="6" t="s">
        <v>240</v>
      </c>
      <c r="B117" s="6" t="s">
        <v>241</v>
      </c>
      <c r="C117" s="13" t="s">
        <v>231</v>
      </c>
      <c r="D117" s="7">
        <v>44109</v>
      </c>
      <c r="E117" s="7">
        <v>45936</v>
      </c>
    </row>
    <row r="118" spans="1:11" ht="60" x14ac:dyDescent="0.2">
      <c r="A118" s="6" t="s">
        <v>242</v>
      </c>
      <c r="B118" s="6" t="s">
        <v>243</v>
      </c>
      <c r="C118" s="13" t="s">
        <v>231</v>
      </c>
      <c r="D118" s="7">
        <v>44256</v>
      </c>
      <c r="E118" s="7">
        <v>46083</v>
      </c>
    </row>
    <row r="119" spans="1:11" ht="60" x14ac:dyDescent="0.2">
      <c r="A119" s="6" t="s">
        <v>244</v>
      </c>
      <c r="B119" s="6" t="s">
        <v>245</v>
      </c>
      <c r="C119" s="13" t="s">
        <v>231</v>
      </c>
      <c r="D119" s="7">
        <v>44261</v>
      </c>
      <c r="E119" s="7">
        <v>46088</v>
      </c>
    </row>
    <row r="120" spans="1:11" ht="60" x14ac:dyDescent="0.2">
      <c r="A120" s="6" t="s">
        <v>246</v>
      </c>
      <c r="B120" s="6" t="s">
        <v>247</v>
      </c>
      <c r="C120" s="13" t="s">
        <v>231</v>
      </c>
      <c r="D120" s="7">
        <v>44320</v>
      </c>
      <c r="E120" s="7">
        <v>46147</v>
      </c>
    </row>
    <row r="121" spans="1:11" ht="60" x14ac:dyDescent="0.2">
      <c r="A121" s="6" t="s">
        <v>248</v>
      </c>
      <c r="B121" s="6" t="s">
        <v>249</v>
      </c>
      <c r="C121" s="13" t="s">
        <v>231</v>
      </c>
      <c r="D121" s="7">
        <v>44339</v>
      </c>
      <c r="E121" s="7">
        <v>46166</v>
      </c>
    </row>
    <row r="122" spans="1:11" ht="60" x14ac:dyDescent="0.2">
      <c r="A122" s="8" t="s">
        <v>250</v>
      </c>
      <c r="B122" s="9" t="s">
        <v>251</v>
      </c>
      <c r="C122" s="12" t="s">
        <v>231</v>
      </c>
      <c r="D122" s="10">
        <v>44468</v>
      </c>
      <c r="E122" s="10">
        <v>46268</v>
      </c>
      <c r="F122"/>
      <c r="G122"/>
      <c r="H122"/>
      <c r="I122"/>
      <c r="J122"/>
      <c r="K122"/>
    </row>
    <row r="123" spans="1:11" ht="60" x14ac:dyDescent="0.2">
      <c r="A123" s="8" t="s">
        <v>252</v>
      </c>
      <c r="B123" s="9" t="s">
        <v>253</v>
      </c>
      <c r="C123" s="12" t="s">
        <v>231</v>
      </c>
      <c r="D123" s="10">
        <v>44504</v>
      </c>
      <c r="E123" s="10">
        <v>46281</v>
      </c>
      <c r="F123"/>
      <c r="G123"/>
      <c r="H123"/>
      <c r="I123"/>
      <c r="J123"/>
      <c r="K123"/>
    </row>
    <row r="124" spans="1:11" ht="60" x14ac:dyDescent="0.2">
      <c r="A124" s="8" t="s">
        <v>254</v>
      </c>
      <c r="B124" s="9" t="s">
        <v>255</v>
      </c>
      <c r="C124" s="12" t="s">
        <v>231</v>
      </c>
      <c r="D124" s="10">
        <v>44507</v>
      </c>
      <c r="E124" s="10">
        <v>46281</v>
      </c>
      <c r="F124"/>
      <c r="G124"/>
      <c r="H124"/>
      <c r="I124"/>
      <c r="J124"/>
      <c r="K124"/>
    </row>
    <row r="125" spans="1:11" ht="60" x14ac:dyDescent="0.2">
      <c r="A125" s="8" t="s">
        <v>256</v>
      </c>
      <c r="B125" s="9" t="s">
        <v>257</v>
      </c>
      <c r="C125" s="12" t="s">
        <v>231</v>
      </c>
      <c r="D125" s="10">
        <v>44551</v>
      </c>
      <c r="E125" s="10">
        <v>46355</v>
      </c>
      <c r="F125"/>
      <c r="G125"/>
      <c r="H125"/>
      <c r="I125"/>
      <c r="J125"/>
      <c r="K125"/>
    </row>
    <row r="126" spans="1:11" ht="90" x14ac:dyDescent="0.2">
      <c r="A126" s="6" t="s">
        <v>258</v>
      </c>
      <c r="B126" s="6" t="s">
        <v>259</v>
      </c>
      <c r="C126" s="13" t="s">
        <v>260</v>
      </c>
      <c r="D126" s="7">
        <v>43969</v>
      </c>
      <c r="E126" s="7">
        <f t="shared" ref="E126:E146" si="2">D126+1826</f>
        <v>45795</v>
      </c>
    </row>
    <row r="127" spans="1:11" ht="90" x14ac:dyDescent="0.2">
      <c r="A127" s="6" t="s">
        <v>261</v>
      </c>
      <c r="B127" s="6" t="s">
        <v>262</v>
      </c>
      <c r="C127" s="13" t="s">
        <v>260</v>
      </c>
      <c r="D127" s="7">
        <v>43969</v>
      </c>
      <c r="E127" s="7">
        <f t="shared" si="2"/>
        <v>45795</v>
      </c>
    </row>
    <row r="128" spans="1:11" ht="90" x14ac:dyDescent="0.2">
      <c r="A128" s="6" t="s">
        <v>263</v>
      </c>
      <c r="B128" s="6" t="s">
        <v>264</v>
      </c>
      <c r="C128" s="13" t="s">
        <v>260</v>
      </c>
      <c r="D128" s="7">
        <v>43969</v>
      </c>
      <c r="E128" s="7">
        <f t="shared" si="2"/>
        <v>45795</v>
      </c>
    </row>
    <row r="129" spans="1:5" ht="90" x14ac:dyDescent="0.2">
      <c r="A129" s="6" t="s">
        <v>265</v>
      </c>
      <c r="B129" s="6" t="s">
        <v>266</v>
      </c>
      <c r="C129" s="13" t="s">
        <v>260</v>
      </c>
      <c r="D129" s="7">
        <v>43973</v>
      </c>
      <c r="E129" s="7">
        <f t="shared" si="2"/>
        <v>45799</v>
      </c>
    </row>
    <row r="130" spans="1:5" ht="90" x14ac:dyDescent="0.2">
      <c r="A130" s="6" t="s">
        <v>267</v>
      </c>
      <c r="B130" s="6" t="s">
        <v>268</v>
      </c>
      <c r="C130" s="13" t="s">
        <v>260</v>
      </c>
      <c r="D130" s="7">
        <v>43973</v>
      </c>
      <c r="E130" s="7">
        <f t="shared" si="2"/>
        <v>45799</v>
      </c>
    </row>
    <row r="131" spans="1:5" ht="90" x14ac:dyDescent="0.2">
      <c r="A131" s="6" t="s">
        <v>269</v>
      </c>
      <c r="B131" s="6" t="s">
        <v>270</v>
      </c>
      <c r="C131" s="13" t="s">
        <v>260</v>
      </c>
      <c r="D131" s="7">
        <v>43973</v>
      </c>
      <c r="E131" s="7">
        <f t="shared" si="2"/>
        <v>45799</v>
      </c>
    </row>
    <row r="132" spans="1:5" ht="90" x14ac:dyDescent="0.2">
      <c r="A132" s="6" t="s">
        <v>271</v>
      </c>
      <c r="B132" s="6" t="s">
        <v>272</v>
      </c>
      <c r="C132" s="13" t="s">
        <v>260</v>
      </c>
      <c r="D132" s="7">
        <v>43973</v>
      </c>
      <c r="E132" s="7">
        <f t="shared" si="2"/>
        <v>45799</v>
      </c>
    </row>
    <row r="133" spans="1:5" ht="90" x14ac:dyDescent="0.2">
      <c r="A133" s="6" t="s">
        <v>273</v>
      </c>
      <c r="B133" s="6" t="s">
        <v>274</v>
      </c>
      <c r="C133" s="13" t="s">
        <v>260</v>
      </c>
      <c r="D133" s="7">
        <v>43977</v>
      </c>
      <c r="E133" s="7">
        <f t="shared" si="2"/>
        <v>45803</v>
      </c>
    </row>
    <row r="134" spans="1:5" ht="90" x14ac:dyDescent="0.2">
      <c r="A134" s="6" t="s">
        <v>275</v>
      </c>
      <c r="B134" s="6" t="s">
        <v>276</v>
      </c>
      <c r="C134" s="13" t="s">
        <v>260</v>
      </c>
      <c r="D134" s="7">
        <v>43977</v>
      </c>
      <c r="E134" s="7">
        <f t="shared" si="2"/>
        <v>45803</v>
      </c>
    </row>
    <row r="135" spans="1:5" ht="90" x14ac:dyDescent="0.2">
      <c r="A135" s="6" t="s">
        <v>277</v>
      </c>
      <c r="B135" s="6" t="s">
        <v>278</v>
      </c>
      <c r="C135" s="13" t="s">
        <v>260</v>
      </c>
      <c r="D135" s="7">
        <v>43977</v>
      </c>
      <c r="E135" s="7">
        <f t="shared" si="2"/>
        <v>45803</v>
      </c>
    </row>
    <row r="136" spans="1:5" ht="90" x14ac:dyDescent="0.2">
      <c r="A136" s="6" t="s">
        <v>279</v>
      </c>
      <c r="B136" s="6" t="s">
        <v>280</v>
      </c>
      <c r="C136" s="13" t="s">
        <v>260</v>
      </c>
      <c r="D136" s="7">
        <v>43977</v>
      </c>
      <c r="E136" s="7">
        <f t="shared" si="2"/>
        <v>45803</v>
      </c>
    </row>
    <row r="137" spans="1:5" ht="90" x14ac:dyDescent="0.2">
      <c r="A137" s="6" t="s">
        <v>281</v>
      </c>
      <c r="B137" s="6" t="s">
        <v>282</v>
      </c>
      <c r="C137" s="13" t="s">
        <v>260</v>
      </c>
      <c r="D137" s="7">
        <v>43977</v>
      </c>
      <c r="E137" s="7">
        <f t="shared" si="2"/>
        <v>45803</v>
      </c>
    </row>
    <row r="138" spans="1:5" ht="90" x14ac:dyDescent="0.2">
      <c r="A138" s="6" t="s">
        <v>283</v>
      </c>
      <c r="B138" s="6" t="s">
        <v>284</v>
      </c>
      <c r="C138" s="13" t="s">
        <v>260</v>
      </c>
      <c r="D138" s="7">
        <v>43977</v>
      </c>
      <c r="E138" s="7">
        <f t="shared" si="2"/>
        <v>45803</v>
      </c>
    </row>
    <row r="139" spans="1:5" ht="90" x14ac:dyDescent="0.2">
      <c r="A139" s="6" t="s">
        <v>285</v>
      </c>
      <c r="B139" s="6" t="s">
        <v>286</v>
      </c>
      <c r="C139" s="13" t="s">
        <v>260</v>
      </c>
      <c r="D139" s="7">
        <v>43977</v>
      </c>
      <c r="E139" s="7">
        <f t="shared" si="2"/>
        <v>45803</v>
      </c>
    </row>
    <row r="140" spans="1:5" ht="90" x14ac:dyDescent="0.2">
      <c r="A140" s="6" t="s">
        <v>287</v>
      </c>
      <c r="B140" s="6" t="s">
        <v>288</v>
      </c>
      <c r="C140" s="13" t="s">
        <v>260</v>
      </c>
      <c r="D140" s="7">
        <v>43977</v>
      </c>
      <c r="E140" s="7">
        <f t="shared" si="2"/>
        <v>45803</v>
      </c>
    </row>
    <row r="141" spans="1:5" ht="90" x14ac:dyDescent="0.2">
      <c r="A141" s="6" t="s">
        <v>289</v>
      </c>
      <c r="B141" s="6" t="s">
        <v>290</v>
      </c>
      <c r="C141" s="13" t="s">
        <v>260</v>
      </c>
      <c r="D141" s="7">
        <v>43985</v>
      </c>
      <c r="E141" s="7">
        <f t="shared" si="2"/>
        <v>45811</v>
      </c>
    </row>
    <row r="142" spans="1:5" ht="90" x14ac:dyDescent="0.2">
      <c r="A142" s="6" t="s">
        <v>291</v>
      </c>
      <c r="B142" s="6" t="s">
        <v>292</v>
      </c>
      <c r="C142" s="13" t="s">
        <v>260</v>
      </c>
      <c r="D142" s="7">
        <v>43985</v>
      </c>
      <c r="E142" s="7">
        <f t="shared" si="2"/>
        <v>45811</v>
      </c>
    </row>
    <row r="143" spans="1:5" ht="90" x14ac:dyDescent="0.2">
      <c r="A143" s="6" t="s">
        <v>293</v>
      </c>
      <c r="B143" s="6" t="s">
        <v>294</v>
      </c>
      <c r="C143" s="13" t="s">
        <v>260</v>
      </c>
      <c r="D143" s="7">
        <v>43985</v>
      </c>
      <c r="E143" s="7">
        <f t="shared" si="2"/>
        <v>45811</v>
      </c>
    </row>
    <row r="144" spans="1:5" ht="90" x14ac:dyDescent="0.2">
      <c r="A144" s="6" t="s">
        <v>295</v>
      </c>
      <c r="B144" s="6" t="s">
        <v>296</v>
      </c>
      <c r="C144" s="13" t="s">
        <v>260</v>
      </c>
      <c r="D144" s="7">
        <v>43985</v>
      </c>
      <c r="E144" s="7">
        <f t="shared" si="2"/>
        <v>45811</v>
      </c>
    </row>
    <row r="145" spans="1:11" ht="90" x14ac:dyDescent="0.2">
      <c r="A145" s="6" t="s">
        <v>297</v>
      </c>
      <c r="B145" s="6" t="s">
        <v>298</v>
      </c>
      <c r="C145" s="13" t="s">
        <v>260</v>
      </c>
      <c r="D145" s="7">
        <v>43987</v>
      </c>
      <c r="E145" s="7">
        <f t="shared" si="2"/>
        <v>45813</v>
      </c>
    </row>
    <row r="146" spans="1:11" ht="90" x14ac:dyDescent="0.2">
      <c r="A146" s="6" t="s">
        <v>299</v>
      </c>
      <c r="B146" s="6" t="s">
        <v>300</v>
      </c>
      <c r="C146" s="13" t="s">
        <v>260</v>
      </c>
      <c r="D146" s="7">
        <v>44012</v>
      </c>
      <c r="E146" s="7">
        <f t="shared" si="2"/>
        <v>45838</v>
      </c>
    </row>
    <row r="147" spans="1:11" ht="60" x14ac:dyDescent="0.2">
      <c r="A147" s="6" t="s">
        <v>301</v>
      </c>
      <c r="B147" s="6" t="s">
        <v>302</v>
      </c>
      <c r="C147" s="13" t="s">
        <v>260</v>
      </c>
      <c r="D147" s="7">
        <v>44261</v>
      </c>
      <c r="E147" s="7">
        <v>46088</v>
      </c>
    </row>
    <row r="148" spans="1:11" ht="60" x14ac:dyDescent="0.2">
      <c r="A148" s="6" t="s">
        <v>303</v>
      </c>
      <c r="B148" s="6" t="s">
        <v>304</v>
      </c>
      <c r="C148" s="13" t="s">
        <v>260</v>
      </c>
      <c r="D148" s="7">
        <v>44261</v>
      </c>
      <c r="E148" s="7">
        <v>46088</v>
      </c>
    </row>
    <row r="149" spans="1:11" ht="60" x14ac:dyDescent="0.2">
      <c r="A149" s="6" t="s">
        <v>305</v>
      </c>
      <c r="B149" s="6" t="s">
        <v>306</v>
      </c>
      <c r="C149" s="13" t="s">
        <v>260</v>
      </c>
      <c r="D149" s="7">
        <v>44300</v>
      </c>
      <c r="E149" s="7">
        <v>46127</v>
      </c>
    </row>
    <row r="150" spans="1:11" ht="60" x14ac:dyDescent="0.2">
      <c r="A150" s="6" t="s">
        <v>307</v>
      </c>
      <c r="B150" s="6" t="s">
        <v>308</v>
      </c>
      <c r="C150" s="13" t="s">
        <v>260</v>
      </c>
      <c r="D150" s="7">
        <v>44326</v>
      </c>
      <c r="E150" s="7">
        <v>46153</v>
      </c>
    </row>
    <row r="151" spans="1:11" ht="75" x14ac:dyDescent="0.2">
      <c r="A151" s="6" t="s">
        <v>309</v>
      </c>
      <c r="B151" s="6" t="s">
        <v>310</v>
      </c>
      <c r="C151" s="13" t="s">
        <v>311</v>
      </c>
      <c r="D151" s="7">
        <v>43749</v>
      </c>
      <c r="E151" s="7">
        <f>D151+1826</f>
        <v>45575</v>
      </c>
    </row>
    <row r="152" spans="1:11" ht="75" x14ac:dyDescent="0.2">
      <c r="A152" s="8" t="s">
        <v>7222</v>
      </c>
      <c r="B152" s="9" t="s">
        <v>7223</v>
      </c>
      <c r="C152" s="8" t="s">
        <v>311</v>
      </c>
      <c r="D152" s="10">
        <v>45344</v>
      </c>
      <c r="E152" s="10">
        <v>47064</v>
      </c>
      <c r="F152"/>
      <c r="G152"/>
      <c r="H152"/>
      <c r="I152"/>
      <c r="J152"/>
      <c r="K152"/>
    </row>
    <row r="153" spans="1:11" ht="90" x14ac:dyDescent="0.2">
      <c r="A153" s="6" t="s">
        <v>312</v>
      </c>
      <c r="B153" s="6" t="s">
        <v>313</v>
      </c>
      <c r="C153" s="13" t="s">
        <v>314</v>
      </c>
      <c r="D153" s="7">
        <v>43727</v>
      </c>
      <c r="E153" s="7">
        <f>D153+1826</f>
        <v>45553</v>
      </c>
    </row>
    <row r="154" spans="1:11" ht="90" x14ac:dyDescent="0.2">
      <c r="A154" s="6" t="s">
        <v>315</v>
      </c>
      <c r="B154" s="6" t="s">
        <v>316</v>
      </c>
      <c r="C154" s="13" t="s">
        <v>314</v>
      </c>
      <c r="D154" s="7">
        <v>43819</v>
      </c>
      <c r="E154" s="7">
        <f>D154+1826</f>
        <v>45645</v>
      </c>
    </row>
    <row r="155" spans="1:11" ht="60" x14ac:dyDescent="0.2">
      <c r="A155" s="6" t="s">
        <v>317</v>
      </c>
      <c r="B155" s="6" t="s">
        <v>318</v>
      </c>
      <c r="C155" s="13" t="s">
        <v>314</v>
      </c>
      <c r="D155" s="7">
        <v>43931</v>
      </c>
      <c r="E155" s="7">
        <f>D155+1826</f>
        <v>45757</v>
      </c>
    </row>
    <row r="156" spans="1:11" ht="60" x14ac:dyDescent="0.2">
      <c r="A156" s="6" t="s">
        <v>319</v>
      </c>
      <c r="B156" s="6" t="s">
        <v>320</v>
      </c>
      <c r="C156" s="13" t="s">
        <v>314</v>
      </c>
      <c r="D156" s="7">
        <v>44059</v>
      </c>
      <c r="E156" s="7">
        <v>45886</v>
      </c>
    </row>
    <row r="157" spans="1:11" ht="45" x14ac:dyDescent="0.2">
      <c r="A157" s="8" t="s">
        <v>321</v>
      </c>
      <c r="B157" s="9" t="s">
        <v>322</v>
      </c>
      <c r="C157" s="12" t="s">
        <v>314</v>
      </c>
      <c r="D157" s="10">
        <v>44787</v>
      </c>
      <c r="E157" s="10">
        <v>46568</v>
      </c>
      <c r="F157"/>
      <c r="G157"/>
      <c r="H157"/>
      <c r="I157"/>
      <c r="J157"/>
      <c r="K157"/>
    </row>
    <row r="158" spans="1:11" ht="60" x14ac:dyDescent="0.2">
      <c r="A158" s="8" t="s">
        <v>6379</v>
      </c>
      <c r="B158" s="9" t="s">
        <v>6380</v>
      </c>
      <c r="C158" s="8" t="s">
        <v>314</v>
      </c>
      <c r="D158" s="10">
        <v>45139</v>
      </c>
      <c r="E158" s="10">
        <v>46883</v>
      </c>
      <c r="F158"/>
      <c r="G158"/>
      <c r="H158"/>
      <c r="I158"/>
      <c r="J158"/>
      <c r="K158"/>
    </row>
    <row r="159" spans="1:11" ht="60" x14ac:dyDescent="0.2">
      <c r="A159" s="8" t="s">
        <v>7336</v>
      </c>
      <c r="B159" s="9" t="s">
        <v>7337</v>
      </c>
      <c r="C159" s="8" t="s">
        <v>314</v>
      </c>
      <c r="D159" s="10">
        <v>45354</v>
      </c>
      <c r="E159" s="10">
        <v>47102</v>
      </c>
      <c r="F159"/>
      <c r="G159"/>
      <c r="H159"/>
      <c r="I159"/>
      <c r="J159"/>
      <c r="K159"/>
    </row>
    <row r="160" spans="1:11" ht="90" x14ac:dyDescent="0.2">
      <c r="A160" s="6" t="s">
        <v>323</v>
      </c>
      <c r="B160" s="6" t="s">
        <v>324</v>
      </c>
      <c r="C160" s="13" t="s">
        <v>325</v>
      </c>
      <c r="D160" s="7">
        <v>43893</v>
      </c>
      <c r="E160" s="7">
        <f>D160+1826</f>
        <v>45719</v>
      </c>
    </row>
    <row r="161" spans="1:11" ht="60" x14ac:dyDescent="0.2">
      <c r="A161" s="6" t="s">
        <v>326</v>
      </c>
      <c r="B161" s="6" t="s">
        <v>327</v>
      </c>
      <c r="C161" s="13" t="s">
        <v>325</v>
      </c>
      <c r="D161" s="7">
        <v>44088</v>
      </c>
      <c r="E161" s="7">
        <v>45915</v>
      </c>
    </row>
    <row r="162" spans="1:11" ht="60" x14ac:dyDescent="0.2">
      <c r="A162" s="8" t="s">
        <v>328</v>
      </c>
      <c r="B162" s="9" t="s">
        <v>329</v>
      </c>
      <c r="C162" s="12" t="s">
        <v>325</v>
      </c>
      <c r="D162" s="10">
        <v>44545</v>
      </c>
      <c r="E162" s="10">
        <v>46343</v>
      </c>
      <c r="F162"/>
      <c r="G162"/>
      <c r="H162"/>
      <c r="I162"/>
      <c r="J162"/>
      <c r="K162"/>
    </row>
    <row r="163" spans="1:11" ht="60" x14ac:dyDescent="0.2">
      <c r="A163" s="8" t="s">
        <v>330</v>
      </c>
      <c r="B163" s="9" t="s">
        <v>331</v>
      </c>
      <c r="C163" s="12" t="s">
        <v>325</v>
      </c>
      <c r="D163" s="10">
        <v>44612</v>
      </c>
      <c r="E163" s="10">
        <v>46372</v>
      </c>
      <c r="F163"/>
      <c r="G163"/>
      <c r="H163"/>
      <c r="I163"/>
      <c r="J163"/>
      <c r="K163"/>
    </row>
    <row r="164" spans="1:11" ht="60" x14ac:dyDescent="0.2">
      <c r="A164" s="8" t="s">
        <v>332</v>
      </c>
      <c r="B164" s="9" t="s">
        <v>333</v>
      </c>
      <c r="C164" s="12" t="s">
        <v>334</v>
      </c>
      <c r="D164" s="10">
        <v>44641</v>
      </c>
      <c r="E164" s="10">
        <v>46402</v>
      </c>
      <c r="F164"/>
      <c r="G164"/>
      <c r="H164"/>
      <c r="I164"/>
      <c r="J164"/>
      <c r="K164"/>
    </row>
    <row r="165" spans="1:11" ht="60" x14ac:dyDescent="0.2">
      <c r="A165" s="6" t="s">
        <v>335</v>
      </c>
      <c r="B165" s="6" t="s">
        <v>336</v>
      </c>
      <c r="C165" s="13" t="s">
        <v>337</v>
      </c>
      <c r="D165" s="7">
        <v>43958</v>
      </c>
      <c r="E165" s="7">
        <f t="shared" ref="E165:E171" si="3">D165+1826</f>
        <v>45784</v>
      </c>
    </row>
    <row r="166" spans="1:11" ht="60" x14ac:dyDescent="0.2">
      <c r="A166" s="6" t="s">
        <v>338</v>
      </c>
      <c r="B166" s="6" t="s">
        <v>339</v>
      </c>
      <c r="C166" s="13" t="s">
        <v>340</v>
      </c>
      <c r="D166" s="7">
        <v>43958</v>
      </c>
      <c r="E166" s="7">
        <f t="shared" si="3"/>
        <v>45784</v>
      </c>
    </row>
    <row r="167" spans="1:11" ht="60" x14ac:dyDescent="0.2">
      <c r="A167" s="6" t="s">
        <v>341</v>
      </c>
      <c r="B167" s="6" t="s">
        <v>342</v>
      </c>
      <c r="C167" s="13" t="s">
        <v>337</v>
      </c>
      <c r="D167" s="7">
        <v>43958</v>
      </c>
      <c r="E167" s="7">
        <f t="shared" si="3"/>
        <v>45784</v>
      </c>
    </row>
    <row r="168" spans="1:11" ht="60" x14ac:dyDescent="0.2">
      <c r="A168" s="6" t="s">
        <v>343</v>
      </c>
      <c r="B168" s="6" t="s">
        <v>344</v>
      </c>
      <c r="C168" s="13" t="s">
        <v>337</v>
      </c>
      <c r="D168" s="7">
        <v>43958</v>
      </c>
      <c r="E168" s="7">
        <f t="shared" si="3"/>
        <v>45784</v>
      </c>
    </row>
    <row r="169" spans="1:11" ht="60" x14ac:dyDescent="0.2">
      <c r="A169" s="6" t="s">
        <v>345</v>
      </c>
      <c r="B169" s="6" t="s">
        <v>346</v>
      </c>
      <c r="C169" s="13" t="s">
        <v>337</v>
      </c>
      <c r="D169" s="7">
        <v>43958</v>
      </c>
      <c r="E169" s="7">
        <f t="shared" si="3"/>
        <v>45784</v>
      </c>
    </row>
    <row r="170" spans="1:11" ht="60" x14ac:dyDescent="0.2">
      <c r="A170" s="6" t="s">
        <v>347</v>
      </c>
      <c r="B170" s="6" t="s">
        <v>348</v>
      </c>
      <c r="C170" s="13" t="s">
        <v>337</v>
      </c>
      <c r="D170" s="7">
        <v>43978</v>
      </c>
      <c r="E170" s="7">
        <f t="shared" si="3"/>
        <v>45804</v>
      </c>
    </row>
    <row r="171" spans="1:11" ht="60" x14ac:dyDescent="0.2">
      <c r="A171" s="6" t="s">
        <v>349</v>
      </c>
      <c r="B171" s="6" t="s">
        <v>350</v>
      </c>
      <c r="C171" s="13" t="s">
        <v>337</v>
      </c>
      <c r="D171" s="7">
        <v>43978</v>
      </c>
      <c r="E171" s="7">
        <f t="shared" si="3"/>
        <v>45804</v>
      </c>
    </row>
    <row r="172" spans="1:11" ht="60" x14ac:dyDescent="0.2">
      <c r="A172" s="8" t="s">
        <v>351</v>
      </c>
      <c r="B172" s="9" t="s">
        <v>352</v>
      </c>
      <c r="C172" s="12" t="s">
        <v>337</v>
      </c>
      <c r="D172" s="10">
        <v>44787</v>
      </c>
      <c r="E172" s="10">
        <v>46527</v>
      </c>
      <c r="F172"/>
      <c r="G172"/>
      <c r="H172"/>
      <c r="I172"/>
      <c r="J172"/>
      <c r="K172"/>
    </row>
    <row r="173" spans="1:11" ht="60" x14ac:dyDescent="0.2">
      <c r="A173" s="8" t="s">
        <v>353</v>
      </c>
      <c r="B173" s="9" t="s">
        <v>354</v>
      </c>
      <c r="C173" s="12" t="s">
        <v>337</v>
      </c>
      <c r="D173" s="10">
        <v>44787</v>
      </c>
      <c r="E173" s="10">
        <v>46587</v>
      </c>
      <c r="F173"/>
      <c r="G173"/>
      <c r="H173"/>
      <c r="I173"/>
      <c r="J173"/>
      <c r="K173"/>
    </row>
    <row r="174" spans="1:11" ht="90" x14ac:dyDescent="0.2">
      <c r="A174" s="6" t="s">
        <v>355</v>
      </c>
      <c r="B174" s="6" t="s">
        <v>356</v>
      </c>
      <c r="C174" s="13" t="s">
        <v>357</v>
      </c>
      <c r="D174" s="7">
        <v>43812</v>
      </c>
      <c r="E174" s="7">
        <f>D174+1826</f>
        <v>45638</v>
      </c>
    </row>
    <row r="175" spans="1:11" ht="60" x14ac:dyDescent="0.2">
      <c r="A175" s="6" t="s">
        <v>358</v>
      </c>
      <c r="B175" s="6" t="s">
        <v>359</v>
      </c>
      <c r="C175" s="13" t="s">
        <v>357</v>
      </c>
      <c r="D175" s="7">
        <v>43948</v>
      </c>
      <c r="E175" s="7">
        <f>D175+1826</f>
        <v>45774</v>
      </c>
    </row>
    <row r="176" spans="1:11" ht="60" x14ac:dyDescent="0.2">
      <c r="A176" s="8" t="s">
        <v>360</v>
      </c>
      <c r="B176" s="9" t="s">
        <v>361</v>
      </c>
      <c r="C176" s="12" t="s">
        <v>362</v>
      </c>
      <c r="D176" s="10">
        <v>44859</v>
      </c>
      <c r="E176" s="10">
        <v>46653</v>
      </c>
      <c r="F176"/>
      <c r="G176"/>
      <c r="H176"/>
      <c r="I176"/>
      <c r="J176"/>
      <c r="K176"/>
    </row>
    <row r="177" spans="1:11" ht="60" x14ac:dyDescent="0.2">
      <c r="A177" s="8" t="s">
        <v>363</v>
      </c>
      <c r="B177" s="9" t="s">
        <v>364</v>
      </c>
      <c r="C177" s="12" t="s">
        <v>362</v>
      </c>
      <c r="D177" s="10">
        <v>44859</v>
      </c>
      <c r="E177" s="10">
        <v>46653</v>
      </c>
      <c r="F177"/>
      <c r="G177"/>
      <c r="H177"/>
      <c r="I177"/>
      <c r="J177"/>
      <c r="K177"/>
    </row>
    <row r="178" spans="1:11" ht="60" x14ac:dyDescent="0.2">
      <c r="A178" s="8" t="s">
        <v>365</v>
      </c>
      <c r="B178" s="9" t="s">
        <v>366</v>
      </c>
      <c r="C178" s="12" t="s">
        <v>362</v>
      </c>
      <c r="D178" s="10">
        <v>44865</v>
      </c>
      <c r="E178" s="10">
        <v>46653</v>
      </c>
      <c r="F178"/>
      <c r="G178"/>
      <c r="H178"/>
      <c r="I178"/>
      <c r="J178"/>
      <c r="K178"/>
    </row>
    <row r="179" spans="1:11" ht="45" x14ac:dyDescent="0.2">
      <c r="A179" s="8" t="s">
        <v>367</v>
      </c>
      <c r="B179" s="9" t="s">
        <v>368</v>
      </c>
      <c r="C179" s="12" t="s">
        <v>362</v>
      </c>
      <c r="D179" s="10">
        <v>44865</v>
      </c>
      <c r="E179" s="10">
        <v>46653</v>
      </c>
      <c r="F179"/>
      <c r="G179"/>
      <c r="H179"/>
      <c r="I179"/>
      <c r="J179"/>
      <c r="K179"/>
    </row>
    <row r="180" spans="1:11" ht="60" x14ac:dyDescent="0.2">
      <c r="A180" s="8" t="s">
        <v>369</v>
      </c>
      <c r="B180" s="9" t="s">
        <v>370</v>
      </c>
      <c r="C180" s="12" t="s">
        <v>362</v>
      </c>
      <c r="D180" s="10">
        <v>44887</v>
      </c>
      <c r="E180" s="10">
        <v>46659</v>
      </c>
      <c r="F180"/>
    </row>
    <row r="181" spans="1:11" ht="60" x14ac:dyDescent="0.2">
      <c r="A181" s="8" t="s">
        <v>371</v>
      </c>
      <c r="B181" s="9" t="s">
        <v>372</v>
      </c>
      <c r="C181" s="12" t="s">
        <v>362</v>
      </c>
      <c r="D181" s="10">
        <v>44887</v>
      </c>
      <c r="E181" s="10">
        <v>46659</v>
      </c>
      <c r="F181"/>
    </row>
    <row r="182" spans="1:11" ht="60" x14ac:dyDescent="0.2">
      <c r="A182" s="8" t="s">
        <v>373</v>
      </c>
      <c r="B182" s="9" t="s">
        <v>374</v>
      </c>
      <c r="C182" s="12" t="s">
        <v>362</v>
      </c>
      <c r="D182" s="10">
        <v>44888</v>
      </c>
      <c r="E182" s="10">
        <v>46656</v>
      </c>
      <c r="F182"/>
    </row>
    <row r="183" spans="1:11" ht="60" x14ac:dyDescent="0.2">
      <c r="A183" s="8" t="s">
        <v>375</v>
      </c>
      <c r="B183" s="9" t="s">
        <v>376</v>
      </c>
      <c r="C183" s="12" t="s">
        <v>362</v>
      </c>
      <c r="D183" s="10">
        <v>44890</v>
      </c>
      <c r="E183" s="10">
        <v>46695</v>
      </c>
      <c r="F183"/>
    </row>
    <row r="184" spans="1:11" ht="60" x14ac:dyDescent="0.2">
      <c r="A184" s="8" t="s">
        <v>377</v>
      </c>
      <c r="B184" s="9" t="s">
        <v>378</v>
      </c>
      <c r="C184" s="12" t="s">
        <v>362</v>
      </c>
      <c r="D184" s="10">
        <v>44909</v>
      </c>
      <c r="E184" s="10">
        <v>46708</v>
      </c>
      <c r="F184"/>
    </row>
    <row r="185" spans="1:11" ht="60" x14ac:dyDescent="0.2">
      <c r="A185" s="8" t="s">
        <v>379</v>
      </c>
      <c r="B185" s="9" t="s">
        <v>380</v>
      </c>
      <c r="C185" s="12" t="s">
        <v>362</v>
      </c>
      <c r="D185" s="10">
        <v>44993</v>
      </c>
      <c r="E185" s="10">
        <v>46783</v>
      </c>
      <c r="F185"/>
      <c r="G185"/>
      <c r="H185"/>
      <c r="I185"/>
      <c r="J185"/>
      <c r="K185"/>
    </row>
    <row r="186" spans="1:11" ht="90" x14ac:dyDescent="0.2">
      <c r="A186" s="6" t="s">
        <v>381</v>
      </c>
      <c r="B186" s="6" t="s">
        <v>382</v>
      </c>
      <c r="C186" s="13" t="s">
        <v>383</v>
      </c>
      <c r="D186" s="7">
        <v>43276</v>
      </c>
      <c r="E186" s="7">
        <f>D186+1826</f>
        <v>45102</v>
      </c>
    </row>
    <row r="187" spans="1:11" ht="90" x14ac:dyDescent="0.2">
      <c r="A187" s="6" t="s">
        <v>384</v>
      </c>
      <c r="B187" s="6" t="s">
        <v>385</v>
      </c>
      <c r="C187" s="13" t="s">
        <v>383</v>
      </c>
      <c r="D187" s="7">
        <v>44095</v>
      </c>
      <c r="E187" s="7">
        <v>45922</v>
      </c>
    </row>
    <row r="188" spans="1:11" ht="60" x14ac:dyDescent="0.2">
      <c r="A188" s="6" t="s">
        <v>386</v>
      </c>
      <c r="B188" s="6" t="s">
        <v>387</v>
      </c>
      <c r="C188" s="13" t="s">
        <v>383</v>
      </c>
      <c r="D188" s="7">
        <v>44353</v>
      </c>
      <c r="E188" s="7">
        <v>46180</v>
      </c>
    </row>
    <row r="189" spans="1:11" ht="60" x14ac:dyDescent="0.2">
      <c r="A189" s="8" t="s">
        <v>388</v>
      </c>
      <c r="B189" s="9" t="s">
        <v>389</v>
      </c>
      <c r="C189" s="12" t="s">
        <v>383</v>
      </c>
      <c r="D189" s="10">
        <v>44493</v>
      </c>
      <c r="E189" s="10">
        <v>46287</v>
      </c>
      <c r="F189"/>
      <c r="G189"/>
      <c r="H189"/>
      <c r="I189"/>
      <c r="J189"/>
      <c r="K189"/>
    </row>
    <row r="190" spans="1:11" ht="60" x14ac:dyDescent="0.2">
      <c r="A190" s="8" t="s">
        <v>390</v>
      </c>
      <c r="B190" s="9" t="s">
        <v>391</v>
      </c>
      <c r="C190" s="12" t="s">
        <v>383</v>
      </c>
      <c r="D190" s="10">
        <v>44696</v>
      </c>
      <c r="E190" s="10">
        <v>46474</v>
      </c>
      <c r="F190"/>
      <c r="G190"/>
      <c r="H190"/>
      <c r="I190"/>
      <c r="J190"/>
      <c r="K190"/>
    </row>
    <row r="191" spans="1:11" ht="45" x14ac:dyDescent="0.2">
      <c r="A191" s="8" t="s">
        <v>392</v>
      </c>
      <c r="B191" s="9" t="s">
        <v>393</v>
      </c>
      <c r="C191" s="12" t="s">
        <v>383</v>
      </c>
      <c r="D191" s="10">
        <v>44703</v>
      </c>
      <c r="E191" s="10">
        <v>46494</v>
      </c>
      <c r="F191"/>
      <c r="G191"/>
      <c r="H191"/>
      <c r="I191"/>
      <c r="J191"/>
      <c r="K191"/>
    </row>
    <row r="192" spans="1:11" ht="60" x14ac:dyDescent="0.2">
      <c r="A192" s="8" t="s">
        <v>394</v>
      </c>
      <c r="B192" s="9" t="s">
        <v>395</v>
      </c>
      <c r="C192" s="12" t="s">
        <v>383</v>
      </c>
      <c r="D192" s="10">
        <v>44887</v>
      </c>
      <c r="E192" s="10">
        <v>46664</v>
      </c>
      <c r="F192"/>
    </row>
    <row r="193" spans="1:11" ht="60" x14ac:dyDescent="0.2">
      <c r="A193" s="8" t="s">
        <v>396</v>
      </c>
      <c r="B193" s="9" t="s">
        <v>397</v>
      </c>
      <c r="C193" s="12" t="s">
        <v>383</v>
      </c>
      <c r="D193" s="10">
        <v>44887</v>
      </c>
      <c r="E193" s="10">
        <v>46664</v>
      </c>
      <c r="F193"/>
    </row>
    <row r="194" spans="1:11" ht="60" x14ac:dyDescent="0.2">
      <c r="A194" s="8" t="s">
        <v>398</v>
      </c>
      <c r="B194" s="9" t="s">
        <v>399</v>
      </c>
      <c r="C194" s="12" t="s">
        <v>383</v>
      </c>
      <c r="D194" s="10">
        <v>44887</v>
      </c>
      <c r="E194" s="10">
        <v>46667</v>
      </c>
      <c r="F194"/>
    </row>
    <row r="195" spans="1:11" ht="60" x14ac:dyDescent="0.2">
      <c r="A195" s="8" t="s">
        <v>400</v>
      </c>
      <c r="B195" s="9" t="s">
        <v>401</v>
      </c>
      <c r="C195" s="12" t="s">
        <v>383</v>
      </c>
      <c r="D195" s="10">
        <v>44887</v>
      </c>
      <c r="E195" s="10">
        <v>46667</v>
      </c>
      <c r="F195"/>
    </row>
    <row r="196" spans="1:11" ht="45" x14ac:dyDescent="0.2">
      <c r="A196" s="8" t="s">
        <v>6492</v>
      </c>
      <c r="B196" s="9" t="s">
        <v>6493</v>
      </c>
      <c r="C196" s="8" t="s">
        <v>383</v>
      </c>
      <c r="D196" s="10">
        <v>45158</v>
      </c>
      <c r="E196" s="10">
        <v>46899</v>
      </c>
      <c r="F196"/>
      <c r="G196"/>
      <c r="H196"/>
      <c r="I196"/>
      <c r="J196"/>
      <c r="K196"/>
    </row>
    <row r="197" spans="1:11" ht="45" x14ac:dyDescent="0.2">
      <c r="A197" s="8" t="s">
        <v>6423</v>
      </c>
      <c r="B197" s="9" t="s">
        <v>6424</v>
      </c>
      <c r="C197" s="8" t="s">
        <v>383</v>
      </c>
      <c r="D197" s="10">
        <v>45160</v>
      </c>
      <c r="E197" s="10">
        <v>46891</v>
      </c>
      <c r="F197"/>
      <c r="G197"/>
      <c r="H197"/>
      <c r="I197"/>
      <c r="J197"/>
      <c r="K197"/>
    </row>
    <row r="198" spans="1:11" ht="90" x14ac:dyDescent="0.2">
      <c r="A198" s="6" t="s">
        <v>402</v>
      </c>
      <c r="B198" s="6" t="s">
        <v>403</v>
      </c>
      <c r="C198" s="13" t="s">
        <v>404</v>
      </c>
      <c r="D198" s="7">
        <v>44129</v>
      </c>
      <c r="E198" s="7">
        <v>45956</v>
      </c>
    </row>
    <row r="199" spans="1:11" ht="90" x14ac:dyDescent="0.2">
      <c r="A199" s="6" t="s">
        <v>405</v>
      </c>
      <c r="B199" s="6" t="s">
        <v>406</v>
      </c>
      <c r="C199" s="13" t="s">
        <v>404</v>
      </c>
      <c r="D199" s="7">
        <v>44129</v>
      </c>
      <c r="E199" s="7">
        <v>45956</v>
      </c>
    </row>
    <row r="200" spans="1:11" ht="90" x14ac:dyDescent="0.2">
      <c r="A200" s="6" t="s">
        <v>407</v>
      </c>
      <c r="B200" s="6" t="s">
        <v>408</v>
      </c>
      <c r="C200" s="13" t="s">
        <v>404</v>
      </c>
      <c r="D200" s="7">
        <v>44129</v>
      </c>
      <c r="E200" s="7">
        <v>45956</v>
      </c>
    </row>
    <row r="201" spans="1:11" ht="60" x14ac:dyDescent="0.2">
      <c r="A201" s="8" t="s">
        <v>409</v>
      </c>
      <c r="B201" s="9" t="s">
        <v>410</v>
      </c>
      <c r="C201" s="12" t="s">
        <v>404</v>
      </c>
      <c r="D201" s="10">
        <v>44831</v>
      </c>
      <c r="E201" s="10">
        <v>46614</v>
      </c>
      <c r="F201"/>
      <c r="G201"/>
      <c r="H201"/>
      <c r="I201"/>
      <c r="J201"/>
      <c r="K201"/>
    </row>
    <row r="202" spans="1:11" ht="60" x14ac:dyDescent="0.2">
      <c r="A202" s="8" t="s">
        <v>411</v>
      </c>
      <c r="B202" s="9" t="s">
        <v>412</v>
      </c>
      <c r="C202" s="12" t="s">
        <v>413</v>
      </c>
      <c r="D202" s="10">
        <v>44573</v>
      </c>
      <c r="E202" s="10">
        <v>46359</v>
      </c>
      <c r="F202"/>
      <c r="G202"/>
      <c r="H202"/>
      <c r="I202"/>
      <c r="J202"/>
      <c r="K202"/>
    </row>
    <row r="203" spans="1:11" ht="60" x14ac:dyDescent="0.2">
      <c r="A203" s="8" t="s">
        <v>7354</v>
      </c>
      <c r="B203" s="9" t="s">
        <v>7355</v>
      </c>
      <c r="C203" s="8" t="s">
        <v>413</v>
      </c>
      <c r="D203" s="10">
        <v>45361</v>
      </c>
      <c r="E203" s="10">
        <v>47126</v>
      </c>
      <c r="F203"/>
      <c r="G203"/>
      <c r="H203"/>
      <c r="I203"/>
      <c r="J203"/>
      <c r="K203"/>
    </row>
    <row r="204" spans="1:11" ht="45" x14ac:dyDescent="0.2">
      <c r="A204" s="6" t="s">
        <v>414</v>
      </c>
      <c r="B204" s="6" t="s">
        <v>415</v>
      </c>
      <c r="C204" s="13" t="s">
        <v>416</v>
      </c>
      <c r="D204" s="7">
        <v>44059</v>
      </c>
      <c r="E204" s="7">
        <v>45886</v>
      </c>
    </row>
    <row r="205" spans="1:11" ht="45" x14ac:dyDescent="0.2">
      <c r="A205" s="6" t="s">
        <v>417</v>
      </c>
      <c r="B205" s="6" t="s">
        <v>418</v>
      </c>
      <c r="C205" s="13" t="s">
        <v>416</v>
      </c>
      <c r="D205" s="7">
        <v>44059</v>
      </c>
      <c r="E205" s="7">
        <v>45886</v>
      </c>
    </row>
    <row r="206" spans="1:11" ht="60" x14ac:dyDescent="0.2">
      <c r="A206" s="8" t="s">
        <v>419</v>
      </c>
      <c r="B206" s="9" t="s">
        <v>420</v>
      </c>
      <c r="C206" s="12" t="s">
        <v>416</v>
      </c>
      <c r="D206" s="10">
        <v>44640</v>
      </c>
      <c r="E206" s="10">
        <v>46441</v>
      </c>
      <c r="F206"/>
      <c r="G206"/>
      <c r="H206"/>
      <c r="I206"/>
      <c r="J206"/>
      <c r="K206"/>
    </row>
    <row r="207" spans="1:11" ht="60" x14ac:dyDescent="0.2">
      <c r="A207" s="8" t="s">
        <v>421</v>
      </c>
      <c r="B207" s="9" t="s">
        <v>422</v>
      </c>
      <c r="C207" s="12" t="s">
        <v>416</v>
      </c>
      <c r="D207" s="10">
        <v>44640</v>
      </c>
      <c r="E207" s="10">
        <v>46442</v>
      </c>
      <c r="F207"/>
      <c r="G207"/>
      <c r="H207"/>
      <c r="I207"/>
      <c r="J207"/>
      <c r="K207"/>
    </row>
    <row r="208" spans="1:11" ht="60" x14ac:dyDescent="0.2">
      <c r="A208" s="8" t="s">
        <v>423</v>
      </c>
      <c r="B208" s="9" t="s">
        <v>424</v>
      </c>
      <c r="C208" s="12" t="s">
        <v>416</v>
      </c>
      <c r="D208" s="10">
        <v>44658</v>
      </c>
      <c r="E208" s="10">
        <v>46455</v>
      </c>
      <c r="F208"/>
      <c r="G208"/>
      <c r="H208"/>
      <c r="I208"/>
      <c r="J208"/>
      <c r="K208"/>
    </row>
    <row r="209" spans="1:11" ht="60" x14ac:dyDescent="0.2">
      <c r="A209" s="6" t="s">
        <v>425</v>
      </c>
      <c r="B209" s="6" t="s">
        <v>426</v>
      </c>
      <c r="C209" s="13" t="s">
        <v>427</v>
      </c>
      <c r="D209" s="7">
        <v>43403</v>
      </c>
      <c r="E209" s="7">
        <f>D209+1826</f>
        <v>45229</v>
      </c>
    </row>
    <row r="210" spans="1:11" ht="105" x14ac:dyDescent="0.2">
      <c r="A210" s="6" t="s">
        <v>428</v>
      </c>
      <c r="B210" s="6" t="s">
        <v>429</v>
      </c>
      <c r="C210" s="13" t="s">
        <v>427</v>
      </c>
      <c r="D210" s="7">
        <v>43579</v>
      </c>
      <c r="E210" s="7">
        <f>D210+1826</f>
        <v>45405</v>
      </c>
    </row>
    <row r="211" spans="1:11" ht="105" x14ac:dyDescent="0.2">
      <c r="A211" s="6" t="s">
        <v>430</v>
      </c>
      <c r="B211" s="6" t="s">
        <v>431</v>
      </c>
      <c r="C211" s="13" t="s">
        <v>427</v>
      </c>
      <c r="D211" s="7">
        <v>44083</v>
      </c>
      <c r="E211" s="7">
        <v>45910</v>
      </c>
    </row>
    <row r="212" spans="1:11" ht="60" x14ac:dyDescent="0.2">
      <c r="A212" s="8" t="s">
        <v>432</v>
      </c>
      <c r="B212" s="9" t="s">
        <v>433</v>
      </c>
      <c r="C212" s="12" t="s">
        <v>427</v>
      </c>
      <c r="D212" s="10">
        <v>44666</v>
      </c>
      <c r="E212" s="10">
        <v>46442</v>
      </c>
      <c r="F212"/>
      <c r="G212"/>
      <c r="H212"/>
      <c r="I212"/>
      <c r="J212"/>
      <c r="K212"/>
    </row>
    <row r="213" spans="1:11" ht="60" x14ac:dyDescent="0.2">
      <c r="A213" s="8" t="s">
        <v>7373</v>
      </c>
      <c r="B213" s="9" t="s">
        <v>7374</v>
      </c>
      <c r="C213" s="8" t="s">
        <v>427</v>
      </c>
      <c r="D213" s="10">
        <v>45362</v>
      </c>
      <c r="E213" s="10">
        <v>47175</v>
      </c>
      <c r="F213"/>
      <c r="G213"/>
      <c r="H213"/>
      <c r="I213"/>
      <c r="J213"/>
      <c r="K213"/>
    </row>
    <row r="214" spans="1:11" ht="45" x14ac:dyDescent="0.2">
      <c r="A214" s="6" t="s">
        <v>434</v>
      </c>
      <c r="B214" s="6" t="s">
        <v>435</v>
      </c>
      <c r="C214" s="13" t="s">
        <v>436</v>
      </c>
      <c r="D214" s="7">
        <v>43578</v>
      </c>
      <c r="E214" s="7">
        <f t="shared" ref="E214:E248" si="4">D214+1826</f>
        <v>45404</v>
      </c>
    </row>
    <row r="215" spans="1:11" ht="45" x14ac:dyDescent="0.2">
      <c r="A215" s="6" t="s">
        <v>437</v>
      </c>
      <c r="B215" s="6" t="s">
        <v>438</v>
      </c>
      <c r="C215" s="13" t="s">
        <v>436</v>
      </c>
      <c r="D215" s="7">
        <v>43578</v>
      </c>
      <c r="E215" s="7">
        <f t="shared" si="4"/>
        <v>45404</v>
      </c>
    </row>
    <row r="216" spans="1:11" ht="45" x14ac:dyDescent="0.2">
      <c r="A216" s="6" t="s">
        <v>439</v>
      </c>
      <c r="B216" s="6" t="s">
        <v>440</v>
      </c>
      <c r="C216" s="13" t="s">
        <v>436</v>
      </c>
      <c r="D216" s="7">
        <v>43578</v>
      </c>
      <c r="E216" s="7">
        <f t="shared" si="4"/>
        <v>45404</v>
      </c>
    </row>
    <row r="217" spans="1:11" ht="45" x14ac:dyDescent="0.2">
      <c r="A217" s="6" t="s">
        <v>441</v>
      </c>
      <c r="B217" s="6" t="s">
        <v>442</v>
      </c>
      <c r="C217" s="13" t="s">
        <v>436</v>
      </c>
      <c r="D217" s="7">
        <v>43578</v>
      </c>
      <c r="E217" s="7">
        <f t="shared" si="4"/>
        <v>45404</v>
      </c>
    </row>
    <row r="218" spans="1:11" ht="45" x14ac:dyDescent="0.2">
      <c r="A218" s="6" t="s">
        <v>443</v>
      </c>
      <c r="B218" s="6" t="s">
        <v>444</v>
      </c>
      <c r="C218" s="13" t="s">
        <v>436</v>
      </c>
      <c r="D218" s="7">
        <v>43578</v>
      </c>
      <c r="E218" s="7">
        <f t="shared" si="4"/>
        <v>45404</v>
      </c>
    </row>
    <row r="219" spans="1:11" ht="60" x14ac:dyDescent="0.2">
      <c r="A219" s="6" t="s">
        <v>445</v>
      </c>
      <c r="B219" s="6" t="s">
        <v>446</v>
      </c>
      <c r="C219" s="13" t="s">
        <v>436</v>
      </c>
      <c r="D219" s="7">
        <v>43746</v>
      </c>
      <c r="E219" s="7">
        <f t="shared" si="4"/>
        <v>45572</v>
      </c>
    </row>
    <row r="220" spans="1:11" ht="60" x14ac:dyDescent="0.2">
      <c r="A220" s="6" t="s">
        <v>447</v>
      </c>
      <c r="B220" s="6" t="s">
        <v>448</v>
      </c>
      <c r="C220" s="13" t="s">
        <v>436</v>
      </c>
      <c r="D220" s="7">
        <v>43760</v>
      </c>
      <c r="E220" s="7">
        <f t="shared" si="4"/>
        <v>45586</v>
      </c>
    </row>
    <row r="221" spans="1:11" ht="60" x14ac:dyDescent="0.2">
      <c r="A221" s="6" t="s">
        <v>449</v>
      </c>
      <c r="B221" s="6" t="s">
        <v>450</v>
      </c>
      <c r="C221" s="13" t="s">
        <v>436</v>
      </c>
      <c r="D221" s="7">
        <v>43760</v>
      </c>
      <c r="E221" s="7">
        <f t="shared" si="4"/>
        <v>45586</v>
      </c>
    </row>
    <row r="222" spans="1:11" ht="60" x14ac:dyDescent="0.2">
      <c r="A222" s="6" t="s">
        <v>451</v>
      </c>
      <c r="B222" s="6" t="s">
        <v>452</v>
      </c>
      <c r="C222" s="13" t="s">
        <v>436</v>
      </c>
      <c r="D222" s="7">
        <v>43761</v>
      </c>
      <c r="E222" s="7">
        <f t="shared" si="4"/>
        <v>45587</v>
      </c>
    </row>
    <row r="223" spans="1:11" ht="60" x14ac:dyDescent="0.2">
      <c r="A223" s="6" t="s">
        <v>453</v>
      </c>
      <c r="B223" s="6" t="s">
        <v>454</v>
      </c>
      <c r="C223" s="13" t="s">
        <v>436</v>
      </c>
      <c r="D223" s="7">
        <v>43761</v>
      </c>
      <c r="E223" s="7">
        <f t="shared" si="4"/>
        <v>45587</v>
      </c>
    </row>
    <row r="224" spans="1:11" ht="60" x14ac:dyDescent="0.2">
      <c r="A224" s="6" t="s">
        <v>455</v>
      </c>
      <c r="B224" s="6" t="s">
        <v>456</v>
      </c>
      <c r="C224" s="13" t="s">
        <v>436</v>
      </c>
      <c r="D224" s="7">
        <v>43761</v>
      </c>
      <c r="E224" s="7">
        <f t="shared" si="4"/>
        <v>45587</v>
      </c>
    </row>
    <row r="225" spans="1:5" ht="60" x14ac:dyDescent="0.2">
      <c r="A225" s="6" t="s">
        <v>457</v>
      </c>
      <c r="B225" s="6" t="s">
        <v>458</v>
      </c>
      <c r="C225" s="13" t="s">
        <v>436</v>
      </c>
      <c r="D225" s="7">
        <v>43761</v>
      </c>
      <c r="E225" s="7">
        <f t="shared" si="4"/>
        <v>45587</v>
      </c>
    </row>
    <row r="226" spans="1:5" ht="60" x14ac:dyDescent="0.2">
      <c r="A226" s="6" t="s">
        <v>459</v>
      </c>
      <c r="B226" s="6" t="s">
        <v>460</v>
      </c>
      <c r="C226" s="13" t="s">
        <v>436</v>
      </c>
      <c r="D226" s="7">
        <v>43761</v>
      </c>
      <c r="E226" s="7">
        <f t="shared" si="4"/>
        <v>45587</v>
      </c>
    </row>
    <row r="227" spans="1:5" ht="60" x14ac:dyDescent="0.2">
      <c r="A227" s="6" t="s">
        <v>461</v>
      </c>
      <c r="B227" s="6" t="s">
        <v>462</v>
      </c>
      <c r="C227" s="13" t="s">
        <v>436</v>
      </c>
      <c r="D227" s="7">
        <v>43761</v>
      </c>
      <c r="E227" s="7">
        <f t="shared" si="4"/>
        <v>45587</v>
      </c>
    </row>
    <row r="228" spans="1:5" ht="60" x14ac:dyDescent="0.2">
      <c r="A228" s="6" t="s">
        <v>463</v>
      </c>
      <c r="B228" s="6" t="s">
        <v>464</v>
      </c>
      <c r="C228" s="13" t="s">
        <v>436</v>
      </c>
      <c r="D228" s="7">
        <v>43761</v>
      </c>
      <c r="E228" s="7">
        <f t="shared" si="4"/>
        <v>45587</v>
      </c>
    </row>
    <row r="229" spans="1:5" ht="60" x14ac:dyDescent="0.2">
      <c r="A229" s="6" t="s">
        <v>465</v>
      </c>
      <c r="B229" s="6" t="s">
        <v>466</v>
      </c>
      <c r="C229" s="13" t="s">
        <v>436</v>
      </c>
      <c r="D229" s="7">
        <v>43761</v>
      </c>
      <c r="E229" s="7">
        <f t="shared" si="4"/>
        <v>45587</v>
      </c>
    </row>
    <row r="230" spans="1:5" ht="60" x14ac:dyDescent="0.2">
      <c r="A230" s="6" t="s">
        <v>467</v>
      </c>
      <c r="B230" s="6" t="s">
        <v>468</v>
      </c>
      <c r="C230" s="13" t="s">
        <v>436</v>
      </c>
      <c r="D230" s="7">
        <v>43763</v>
      </c>
      <c r="E230" s="7">
        <f t="shared" si="4"/>
        <v>45589</v>
      </c>
    </row>
    <row r="231" spans="1:5" ht="60" x14ac:dyDescent="0.2">
      <c r="A231" s="6" t="s">
        <v>469</v>
      </c>
      <c r="B231" s="6" t="s">
        <v>470</v>
      </c>
      <c r="C231" s="13" t="s">
        <v>436</v>
      </c>
      <c r="D231" s="7">
        <v>43763</v>
      </c>
      <c r="E231" s="7">
        <f t="shared" si="4"/>
        <v>45589</v>
      </c>
    </row>
    <row r="232" spans="1:5" ht="60" x14ac:dyDescent="0.2">
      <c r="A232" s="6" t="s">
        <v>471</v>
      </c>
      <c r="B232" s="6" t="s">
        <v>472</v>
      </c>
      <c r="C232" s="13" t="s">
        <v>436</v>
      </c>
      <c r="D232" s="7">
        <v>43766</v>
      </c>
      <c r="E232" s="7">
        <f t="shared" si="4"/>
        <v>45592</v>
      </c>
    </row>
    <row r="233" spans="1:5" ht="60" x14ac:dyDescent="0.2">
      <c r="A233" s="6" t="s">
        <v>473</v>
      </c>
      <c r="B233" s="6" t="s">
        <v>474</v>
      </c>
      <c r="C233" s="13" t="s">
        <v>436</v>
      </c>
      <c r="D233" s="7">
        <v>43774</v>
      </c>
      <c r="E233" s="7">
        <f t="shared" si="4"/>
        <v>45600</v>
      </c>
    </row>
    <row r="234" spans="1:5" ht="60" x14ac:dyDescent="0.2">
      <c r="A234" s="6" t="s">
        <v>475</v>
      </c>
      <c r="B234" s="6" t="s">
        <v>476</v>
      </c>
      <c r="C234" s="13" t="s">
        <v>436</v>
      </c>
      <c r="D234" s="7">
        <v>43774</v>
      </c>
      <c r="E234" s="7">
        <f t="shared" si="4"/>
        <v>45600</v>
      </c>
    </row>
    <row r="235" spans="1:5" ht="60" x14ac:dyDescent="0.2">
      <c r="A235" s="6" t="s">
        <v>477</v>
      </c>
      <c r="B235" s="6" t="s">
        <v>478</v>
      </c>
      <c r="C235" s="13" t="s">
        <v>436</v>
      </c>
      <c r="D235" s="7">
        <v>43774</v>
      </c>
      <c r="E235" s="7">
        <f t="shared" si="4"/>
        <v>45600</v>
      </c>
    </row>
    <row r="236" spans="1:5" ht="60" x14ac:dyDescent="0.2">
      <c r="A236" s="6" t="s">
        <v>479</v>
      </c>
      <c r="B236" s="6" t="s">
        <v>480</v>
      </c>
      <c r="C236" s="13" t="s">
        <v>436</v>
      </c>
      <c r="D236" s="7">
        <v>43774</v>
      </c>
      <c r="E236" s="7">
        <f t="shared" si="4"/>
        <v>45600</v>
      </c>
    </row>
    <row r="237" spans="1:5" ht="60" x14ac:dyDescent="0.2">
      <c r="A237" s="6" t="s">
        <v>481</v>
      </c>
      <c r="B237" s="6" t="s">
        <v>482</v>
      </c>
      <c r="C237" s="13" t="s">
        <v>436</v>
      </c>
      <c r="D237" s="7">
        <v>43777</v>
      </c>
      <c r="E237" s="7">
        <f t="shared" si="4"/>
        <v>45603</v>
      </c>
    </row>
    <row r="238" spans="1:5" ht="60" x14ac:dyDescent="0.2">
      <c r="A238" s="6" t="s">
        <v>483</v>
      </c>
      <c r="B238" s="6" t="s">
        <v>484</v>
      </c>
      <c r="C238" s="13" t="s">
        <v>436</v>
      </c>
      <c r="D238" s="7">
        <v>43780</v>
      </c>
      <c r="E238" s="7">
        <f t="shared" si="4"/>
        <v>45606</v>
      </c>
    </row>
    <row r="239" spans="1:5" ht="60" x14ac:dyDescent="0.2">
      <c r="A239" s="6" t="s">
        <v>485</v>
      </c>
      <c r="B239" s="6" t="s">
        <v>486</v>
      </c>
      <c r="C239" s="13" t="s">
        <v>436</v>
      </c>
      <c r="D239" s="7">
        <v>43780</v>
      </c>
      <c r="E239" s="7">
        <f t="shared" si="4"/>
        <v>45606</v>
      </c>
    </row>
    <row r="240" spans="1:5" ht="60" x14ac:dyDescent="0.2">
      <c r="A240" s="6" t="s">
        <v>487</v>
      </c>
      <c r="B240" s="6" t="s">
        <v>488</v>
      </c>
      <c r="C240" s="13" t="s">
        <v>436</v>
      </c>
      <c r="D240" s="7">
        <v>43787</v>
      </c>
      <c r="E240" s="7">
        <f t="shared" si="4"/>
        <v>45613</v>
      </c>
    </row>
    <row r="241" spans="1:11" ht="60" x14ac:dyDescent="0.2">
      <c r="A241" s="6" t="s">
        <v>489</v>
      </c>
      <c r="B241" s="6" t="s">
        <v>490</v>
      </c>
      <c r="C241" s="13" t="s">
        <v>436</v>
      </c>
      <c r="D241" s="7">
        <v>43787</v>
      </c>
      <c r="E241" s="7">
        <f t="shared" si="4"/>
        <v>45613</v>
      </c>
    </row>
    <row r="242" spans="1:11" ht="60" x14ac:dyDescent="0.2">
      <c r="A242" s="6" t="s">
        <v>491</v>
      </c>
      <c r="B242" s="6" t="s">
        <v>492</v>
      </c>
      <c r="C242" s="13" t="s">
        <v>436</v>
      </c>
      <c r="D242" s="7">
        <v>43791</v>
      </c>
      <c r="E242" s="7">
        <f t="shared" si="4"/>
        <v>45617</v>
      </c>
    </row>
    <row r="243" spans="1:11" ht="60" x14ac:dyDescent="0.2">
      <c r="A243" s="6" t="s">
        <v>493</v>
      </c>
      <c r="B243" s="6" t="s">
        <v>494</v>
      </c>
      <c r="C243" s="13" t="s">
        <v>436</v>
      </c>
      <c r="D243" s="7">
        <v>43797</v>
      </c>
      <c r="E243" s="7">
        <f t="shared" si="4"/>
        <v>45623</v>
      </c>
    </row>
    <row r="244" spans="1:11" ht="60" x14ac:dyDescent="0.2">
      <c r="A244" s="6" t="s">
        <v>495</v>
      </c>
      <c r="B244" s="6" t="s">
        <v>496</v>
      </c>
      <c r="C244" s="13" t="s">
        <v>436</v>
      </c>
      <c r="D244" s="7">
        <v>43836</v>
      </c>
      <c r="E244" s="7">
        <f t="shared" si="4"/>
        <v>45662</v>
      </c>
    </row>
    <row r="245" spans="1:11" ht="60" x14ac:dyDescent="0.2">
      <c r="A245" s="6" t="s">
        <v>497</v>
      </c>
      <c r="B245" s="6" t="s">
        <v>498</v>
      </c>
      <c r="C245" s="13" t="s">
        <v>436</v>
      </c>
      <c r="D245" s="7">
        <v>43861</v>
      </c>
      <c r="E245" s="7">
        <f t="shared" si="4"/>
        <v>45687</v>
      </c>
    </row>
    <row r="246" spans="1:11" ht="45" x14ac:dyDescent="0.2">
      <c r="A246" s="6" t="s">
        <v>499</v>
      </c>
      <c r="B246" s="6" t="s">
        <v>500</v>
      </c>
      <c r="C246" s="13" t="s">
        <v>436</v>
      </c>
      <c r="D246" s="7">
        <v>43915</v>
      </c>
      <c r="E246" s="7">
        <f t="shared" si="4"/>
        <v>45741</v>
      </c>
    </row>
    <row r="247" spans="1:11" ht="60" x14ac:dyDescent="0.2">
      <c r="A247" s="6" t="s">
        <v>501</v>
      </c>
      <c r="B247" s="6" t="s">
        <v>502</v>
      </c>
      <c r="C247" s="13" t="s">
        <v>436</v>
      </c>
      <c r="D247" s="7">
        <v>43923</v>
      </c>
      <c r="E247" s="7">
        <f t="shared" si="4"/>
        <v>45749</v>
      </c>
    </row>
    <row r="248" spans="1:11" ht="60" x14ac:dyDescent="0.2">
      <c r="A248" s="6" t="s">
        <v>503</v>
      </c>
      <c r="B248" s="6" t="s">
        <v>504</v>
      </c>
      <c r="C248" s="13" t="s">
        <v>436</v>
      </c>
      <c r="D248" s="7">
        <v>43923</v>
      </c>
      <c r="E248" s="7">
        <f t="shared" si="4"/>
        <v>45749</v>
      </c>
    </row>
    <row r="249" spans="1:11" ht="45" x14ac:dyDescent="0.2">
      <c r="A249" s="6" t="s">
        <v>505</v>
      </c>
      <c r="B249" s="6" t="s">
        <v>506</v>
      </c>
      <c r="C249" s="13" t="s">
        <v>436</v>
      </c>
      <c r="D249" s="7">
        <v>44075</v>
      </c>
      <c r="E249" s="7">
        <v>45902</v>
      </c>
    </row>
    <row r="250" spans="1:11" ht="60" x14ac:dyDescent="0.2">
      <c r="A250" s="6" t="s">
        <v>507</v>
      </c>
      <c r="B250" s="6" t="s">
        <v>508</v>
      </c>
      <c r="C250" s="13" t="s">
        <v>436</v>
      </c>
      <c r="D250" s="7">
        <v>44087</v>
      </c>
      <c r="E250" s="7">
        <v>45914</v>
      </c>
    </row>
    <row r="251" spans="1:11" ht="60" x14ac:dyDescent="0.2">
      <c r="A251" s="6" t="s">
        <v>509</v>
      </c>
      <c r="B251" s="6" t="s">
        <v>510</v>
      </c>
      <c r="C251" s="13" t="s">
        <v>436</v>
      </c>
      <c r="D251" s="7">
        <v>44243</v>
      </c>
      <c r="E251" s="7">
        <v>46070</v>
      </c>
    </row>
    <row r="252" spans="1:11" ht="60" x14ac:dyDescent="0.2">
      <c r="A252" s="6" t="s">
        <v>511</v>
      </c>
      <c r="B252" s="6" t="s">
        <v>512</v>
      </c>
      <c r="C252" s="13" t="s">
        <v>436</v>
      </c>
      <c r="D252" s="7">
        <v>44261</v>
      </c>
      <c r="E252" s="7">
        <v>46088</v>
      </c>
    </row>
    <row r="253" spans="1:11" ht="60" x14ac:dyDescent="0.2">
      <c r="A253" s="6" t="s">
        <v>513</v>
      </c>
      <c r="B253" s="6" t="s">
        <v>514</v>
      </c>
      <c r="C253" s="13" t="s">
        <v>436</v>
      </c>
      <c r="D253" s="7">
        <v>44261</v>
      </c>
      <c r="E253" s="7">
        <v>46088</v>
      </c>
    </row>
    <row r="254" spans="1:11" ht="105" x14ac:dyDescent="0.2">
      <c r="A254" s="6" t="s">
        <v>515</v>
      </c>
      <c r="B254" s="6" t="s">
        <v>516</v>
      </c>
      <c r="C254" s="13" t="s">
        <v>517</v>
      </c>
      <c r="D254" s="7">
        <v>43567</v>
      </c>
      <c r="E254" s="7">
        <f>D254+1826</f>
        <v>45393</v>
      </c>
    </row>
    <row r="255" spans="1:11" ht="105" x14ac:dyDescent="0.2">
      <c r="A255" s="6" t="s">
        <v>518</v>
      </c>
      <c r="B255" s="6" t="s">
        <v>519</v>
      </c>
      <c r="C255" s="13" t="s">
        <v>517</v>
      </c>
      <c r="D255" s="7">
        <v>44088</v>
      </c>
      <c r="E255" s="7">
        <v>45915</v>
      </c>
    </row>
    <row r="256" spans="1:11" ht="60" x14ac:dyDescent="0.2">
      <c r="A256" s="8" t="s">
        <v>520</v>
      </c>
      <c r="B256" s="9" t="s">
        <v>521</v>
      </c>
      <c r="C256" s="12" t="s">
        <v>522</v>
      </c>
      <c r="D256" s="10">
        <v>44444</v>
      </c>
      <c r="E256" s="10">
        <v>46238</v>
      </c>
      <c r="F256"/>
      <c r="G256"/>
      <c r="H256"/>
      <c r="I256"/>
      <c r="J256"/>
      <c r="K256"/>
    </row>
    <row r="257" spans="1:11" ht="60" x14ac:dyDescent="0.2">
      <c r="A257" s="8" t="s">
        <v>523</v>
      </c>
      <c r="B257" s="9" t="s">
        <v>524</v>
      </c>
      <c r="C257" s="12" t="s">
        <v>522</v>
      </c>
      <c r="D257" s="10">
        <v>44451</v>
      </c>
      <c r="E257" s="10">
        <v>46244</v>
      </c>
      <c r="F257"/>
      <c r="G257"/>
      <c r="H257"/>
      <c r="I257"/>
      <c r="J257"/>
      <c r="K257"/>
    </row>
    <row r="258" spans="1:11" ht="60" x14ac:dyDescent="0.2">
      <c r="A258" s="8" t="s">
        <v>525</v>
      </c>
      <c r="B258" s="9" t="s">
        <v>526</v>
      </c>
      <c r="C258" s="12" t="s">
        <v>522</v>
      </c>
      <c r="D258" s="10">
        <v>44451</v>
      </c>
      <c r="E258" s="10">
        <v>46244</v>
      </c>
      <c r="F258"/>
      <c r="G258"/>
      <c r="H258"/>
      <c r="I258"/>
      <c r="J258"/>
      <c r="K258"/>
    </row>
    <row r="259" spans="1:11" ht="60" x14ac:dyDescent="0.2">
      <c r="A259" s="8" t="s">
        <v>527</v>
      </c>
      <c r="B259" s="9" t="s">
        <v>528</v>
      </c>
      <c r="C259" s="12" t="s">
        <v>522</v>
      </c>
      <c r="D259" s="10">
        <v>44490</v>
      </c>
      <c r="E259" s="10">
        <v>46294</v>
      </c>
      <c r="F259"/>
      <c r="G259"/>
      <c r="H259"/>
      <c r="I259"/>
      <c r="J259"/>
      <c r="K259"/>
    </row>
    <row r="260" spans="1:11" ht="60" x14ac:dyDescent="0.2">
      <c r="A260" s="8" t="s">
        <v>529</v>
      </c>
      <c r="B260" s="9" t="s">
        <v>530</v>
      </c>
      <c r="C260" s="12" t="s">
        <v>522</v>
      </c>
      <c r="D260" s="10">
        <v>44490</v>
      </c>
      <c r="E260" s="10">
        <v>46294</v>
      </c>
      <c r="F260"/>
      <c r="G260"/>
      <c r="H260"/>
      <c r="I260"/>
      <c r="J260"/>
      <c r="K260"/>
    </row>
    <row r="261" spans="1:11" ht="60" x14ac:dyDescent="0.2">
      <c r="A261" s="8" t="s">
        <v>531</v>
      </c>
      <c r="B261" s="9" t="s">
        <v>532</v>
      </c>
      <c r="C261" s="12" t="s">
        <v>522</v>
      </c>
      <c r="D261" s="10">
        <v>44490</v>
      </c>
      <c r="E261" s="10">
        <v>46294</v>
      </c>
      <c r="F261"/>
      <c r="G261"/>
      <c r="H261"/>
      <c r="I261"/>
      <c r="J261"/>
      <c r="K261"/>
    </row>
    <row r="262" spans="1:11" ht="60" x14ac:dyDescent="0.2">
      <c r="A262" s="8" t="s">
        <v>6425</v>
      </c>
      <c r="B262" s="9" t="s">
        <v>6426</v>
      </c>
      <c r="C262" s="8" t="s">
        <v>6427</v>
      </c>
      <c r="D262" s="10">
        <v>45168</v>
      </c>
      <c r="E262" s="10">
        <v>46527</v>
      </c>
      <c r="F262"/>
      <c r="G262"/>
      <c r="H262"/>
      <c r="I262"/>
      <c r="J262"/>
      <c r="K262"/>
    </row>
    <row r="263" spans="1:11" ht="60" x14ac:dyDescent="0.2">
      <c r="A263" s="8" t="s">
        <v>533</v>
      </c>
      <c r="B263" s="9" t="s">
        <v>534</v>
      </c>
      <c r="C263" s="12" t="s">
        <v>535</v>
      </c>
      <c r="D263" s="10">
        <v>44803</v>
      </c>
      <c r="E263" s="10">
        <v>46587</v>
      </c>
      <c r="F263"/>
      <c r="G263"/>
      <c r="H263"/>
      <c r="I263"/>
      <c r="J263"/>
      <c r="K263"/>
    </row>
    <row r="264" spans="1:11" ht="60" x14ac:dyDescent="0.2">
      <c r="A264" s="8" t="s">
        <v>6807</v>
      </c>
      <c r="B264" s="9" t="s">
        <v>6808</v>
      </c>
      <c r="C264" s="8" t="s">
        <v>535</v>
      </c>
      <c r="D264" s="10">
        <v>45264</v>
      </c>
      <c r="E264" s="10">
        <v>47035</v>
      </c>
      <c r="F264"/>
      <c r="G264"/>
      <c r="H264"/>
      <c r="I264"/>
      <c r="J264"/>
      <c r="K264"/>
    </row>
    <row r="265" spans="1:11" ht="60" x14ac:dyDescent="0.2">
      <c r="A265" s="8" t="s">
        <v>536</v>
      </c>
      <c r="B265" s="9" t="s">
        <v>537</v>
      </c>
      <c r="C265" s="12" t="s">
        <v>538</v>
      </c>
      <c r="D265" s="10">
        <v>44763</v>
      </c>
      <c r="E265" s="10">
        <v>46544</v>
      </c>
      <c r="F265"/>
      <c r="G265"/>
      <c r="H265"/>
      <c r="I265"/>
      <c r="J265"/>
      <c r="K265"/>
    </row>
    <row r="266" spans="1:11" ht="60" x14ac:dyDescent="0.2">
      <c r="A266" s="8" t="s">
        <v>539</v>
      </c>
      <c r="B266" s="9" t="s">
        <v>540</v>
      </c>
      <c r="C266" s="12" t="s">
        <v>538</v>
      </c>
      <c r="D266" s="10">
        <v>44832</v>
      </c>
      <c r="E266" s="10">
        <v>46608</v>
      </c>
      <c r="F266"/>
      <c r="G266"/>
      <c r="H266"/>
      <c r="I266"/>
      <c r="J266"/>
      <c r="K266"/>
    </row>
    <row r="267" spans="1:11" ht="60" x14ac:dyDescent="0.2">
      <c r="A267" s="8" t="s">
        <v>6245</v>
      </c>
      <c r="B267" s="9" t="s">
        <v>6246</v>
      </c>
      <c r="C267" s="8" t="s">
        <v>538</v>
      </c>
      <c r="D267" s="10">
        <v>45043</v>
      </c>
      <c r="E267" s="10">
        <v>46832</v>
      </c>
      <c r="F267"/>
      <c r="G267"/>
      <c r="H267"/>
      <c r="I267"/>
      <c r="J267"/>
      <c r="K267"/>
    </row>
    <row r="268" spans="1:11" ht="60" x14ac:dyDescent="0.2">
      <c r="A268" s="8" t="s">
        <v>6478</v>
      </c>
      <c r="B268" s="9" t="s">
        <v>6479</v>
      </c>
      <c r="C268" s="8" t="s">
        <v>538</v>
      </c>
      <c r="D268" s="10">
        <v>45183</v>
      </c>
      <c r="E268" s="10">
        <v>46911</v>
      </c>
      <c r="F268"/>
      <c r="G268"/>
      <c r="H268"/>
      <c r="I268"/>
      <c r="J268"/>
      <c r="K268"/>
    </row>
    <row r="269" spans="1:11" ht="60" x14ac:dyDescent="0.2">
      <c r="A269" s="8" t="s">
        <v>6657</v>
      </c>
      <c r="B269" s="9" t="s">
        <v>6658</v>
      </c>
      <c r="C269" s="8" t="s">
        <v>538</v>
      </c>
      <c r="D269" s="10">
        <v>45217</v>
      </c>
      <c r="E269" s="10">
        <v>46894</v>
      </c>
      <c r="F269"/>
      <c r="G269"/>
      <c r="H269"/>
      <c r="I269"/>
      <c r="J269"/>
      <c r="K269"/>
    </row>
    <row r="270" spans="1:11" ht="60" x14ac:dyDescent="0.2">
      <c r="A270" s="8" t="s">
        <v>6739</v>
      </c>
      <c r="B270" s="9" t="s">
        <v>6740</v>
      </c>
      <c r="C270" s="8" t="s">
        <v>538</v>
      </c>
      <c r="D270" s="10">
        <v>45221</v>
      </c>
      <c r="E270" s="10">
        <v>46920</v>
      </c>
      <c r="F270"/>
      <c r="G270"/>
      <c r="H270"/>
      <c r="I270"/>
      <c r="J270"/>
      <c r="K270"/>
    </row>
    <row r="271" spans="1:11" ht="60" x14ac:dyDescent="0.2">
      <c r="A271" s="8" t="s">
        <v>6992</v>
      </c>
      <c r="B271" s="9" t="s">
        <v>6993</v>
      </c>
      <c r="C271" s="8" t="s">
        <v>538</v>
      </c>
      <c r="D271" s="10">
        <v>45272</v>
      </c>
      <c r="E271" s="10">
        <v>47008</v>
      </c>
      <c r="F271"/>
      <c r="G271"/>
      <c r="H271"/>
      <c r="I271"/>
      <c r="J271"/>
      <c r="K271"/>
    </row>
    <row r="272" spans="1:11" ht="60" x14ac:dyDescent="0.2">
      <c r="A272" s="8" t="s">
        <v>541</v>
      </c>
      <c r="B272" s="9" t="s">
        <v>542</v>
      </c>
      <c r="C272" s="12" t="s">
        <v>543</v>
      </c>
      <c r="D272" s="10">
        <v>44810</v>
      </c>
      <c r="E272" s="10">
        <v>46527</v>
      </c>
      <c r="F272"/>
      <c r="G272"/>
      <c r="H272"/>
      <c r="I272"/>
      <c r="J272"/>
      <c r="K272"/>
    </row>
    <row r="273" spans="1:11" ht="60" x14ac:dyDescent="0.2">
      <c r="A273" s="8" t="s">
        <v>544</v>
      </c>
      <c r="B273" s="9" t="s">
        <v>545</v>
      </c>
      <c r="C273" s="12" t="s">
        <v>543</v>
      </c>
      <c r="D273" s="10">
        <v>44893</v>
      </c>
      <c r="E273" s="10">
        <v>46694</v>
      </c>
      <c r="F273"/>
    </row>
    <row r="274" spans="1:11" ht="60" x14ac:dyDescent="0.2">
      <c r="A274" s="8" t="s">
        <v>6442</v>
      </c>
      <c r="B274" s="9" t="s">
        <v>6443</v>
      </c>
      <c r="C274" s="8" t="s">
        <v>6444</v>
      </c>
      <c r="D274" s="10">
        <v>45151</v>
      </c>
      <c r="E274" s="10">
        <v>46860</v>
      </c>
      <c r="F274"/>
      <c r="G274"/>
      <c r="H274"/>
      <c r="I274"/>
      <c r="J274"/>
      <c r="K274"/>
    </row>
    <row r="275" spans="1:11" ht="60" x14ac:dyDescent="0.2">
      <c r="A275" s="8" t="s">
        <v>6455</v>
      </c>
      <c r="B275" s="9" t="s">
        <v>6456</v>
      </c>
      <c r="C275" s="8" t="s">
        <v>6444</v>
      </c>
      <c r="D275" s="10">
        <v>45152</v>
      </c>
      <c r="E275" s="10">
        <v>46861</v>
      </c>
      <c r="F275"/>
      <c r="G275"/>
      <c r="H275"/>
      <c r="I275"/>
      <c r="J275"/>
      <c r="K275"/>
    </row>
    <row r="276" spans="1:11" ht="60" x14ac:dyDescent="0.2">
      <c r="A276" s="8" t="s">
        <v>6457</v>
      </c>
      <c r="B276" s="9" t="s">
        <v>6458</v>
      </c>
      <c r="C276" s="8" t="s">
        <v>6444</v>
      </c>
      <c r="D276" s="10">
        <v>45152</v>
      </c>
      <c r="E276" s="10">
        <v>46861</v>
      </c>
      <c r="F276"/>
      <c r="G276"/>
      <c r="H276"/>
      <c r="I276"/>
      <c r="J276"/>
      <c r="K276"/>
    </row>
    <row r="277" spans="1:11" ht="60" x14ac:dyDescent="0.2">
      <c r="A277" s="8" t="s">
        <v>6459</v>
      </c>
      <c r="B277" s="9" t="s">
        <v>6460</v>
      </c>
      <c r="C277" s="8" t="s">
        <v>6444</v>
      </c>
      <c r="D277" s="10">
        <v>45152</v>
      </c>
      <c r="E277" s="10">
        <v>46861</v>
      </c>
      <c r="F277"/>
      <c r="G277"/>
      <c r="H277"/>
      <c r="I277"/>
      <c r="J277"/>
      <c r="K277"/>
    </row>
    <row r="278" spans="1:11" ht="60" x14ac:dyDescent="0.2">
      <c r="A278" s="8" t="s">
        <v>6461</v>
      </c>
      <c r="B278" s="9" t="s">
        <v>6462</v>
      </c>
      <c r="C278" s="8" t="s">
        <v>6444</v>
      </c>
      <c r="D278" s="10">
        <v>45152</v>
      </c>
      <c r="E278" s="10">
        <v>46861</v>
      </c>
      <c r="F278"/>
      <c r="G278"/>
      <c r="H278"/>
      <c r="I278"/>
      <c r="J278"/>
      <c r="K278"/>
    </row>
    <row r="279" spans="1:11" ht="60" x14ac:dyDescent="0.2">
      <c r="A279" s="8" t="s">
        <v>6463</v>
      </c>
      <c r="B279" s="9" t="s">
        <v>6464</v>
      </c>
      <c r="C279" s="8" t="s">
        <v>6444</v>
      </c>
      <c r="D279" s="10">
        <v>45152</v>
      </c>
      <c r="E279" s="10">
        <v>46861</v>
      </c>
      <c r="F279"/>
      <c r="G279"/>
      <c r="H279"/>
      <c r="I279"/>
      <c r="J279"/>
      <c r="K279"/>
    </row>
    <row r="280" spans="1:11" ht="60" x14ac:dyDescent="0.2">
      <c r="A280" s="8" t="s">
        <v>6575</v>
      </c>
      <c r="B280" s="9" t="s">
        <v>6576</v>
      </c>
      <c r="C280" s="8" t="s">
        <v>6444</v>
      </c>
      <c r="D280" s="10">
        <v>45204</v>
      </c>
      <c r="E280" s="10">
        <v>46961</v>
      </c>
      <c r="F280"/>
      <c r="G280"/>
      <c r="H280"/>
      <c r="I280"/>
      <c r="J280"/>
      <c r="K280"/>
    </row>
    <row r="281" spans="1:11" ht="60" x14ac:dyDescent="0.2">
      <c r="A281" s="8" t="s">
        <v>7142</v>
      </c>
      <c r="B281" s="9" t="s">
        <v>7143</v>
      </c>
      <c r="C281" s="8" t="s">
        <v>6444</v>
      </c>
      <c r="D281" s="10">
        <v>45302</v>
      </c>
      <c r="E281" s="10">
        <v>47079</v>
      </c>
      <c r="F281"/>
      <c r="G281"/>
      <c r="H281"/>
      <c r="I281"/>
      <c r="J281"/>
      <c r="K281"/>
    </row>
    <row r="282" spans="1:11" ht="90" x14ac:dyDescent="0.2">
      <c r="A282" s="8" t="s">
        <v>7192</v>
      </c>
      <c r="B282" s="9" t="s">
        <v>7193</v>
      </c>
      <c r="C282" s="8" t="s">
        <v>7194</v>
      </c>
      <c r="D282" s="10">
        <v>45334</v>
      </c>
      <c r="E282" s="10">
        <v>47099</v>
      </c>
      <c r="F282"/>
      <c r="G282"/>
      <c r="H282"/>
      <c r="I282"/>
      <c r="J282"/>
      <c r="K282"/>
    </row>
    <row r="283" spans="1:11" ht="60" x14ac:dyDescent="0.2">
      <c r="A283" s="8" t="s">
        <v>546</v>
      </c>
      <c r="B283" s="9" t="s">
        <v>547</v>
      </c>
      <c r="C283" s="12" t="s">
        <v>548</v>
      </c>
      <c r="D283" s="10">
        <v>44917</v>
      </c>
      <c r="E283" s="10">
        <v>46716</v>
      </c>
      <c r="F283"/>
    </row>
    <row r="284" spans="1:11" ht="60" x14ac:dyDescent="0.2">
      <c r="A284" s="8" t="s">
        <v>549</v>
      </c>
      <c r="B284" s="9" t="s">
        <v>550</v>
      </c>
      <c r="C284" s="12" t="s">
        <v>548</v>
      </c>
      <c r="D284" s="10">
        <v>44917</v>
      </c>
      <c r="E284" s="10">
        <v>46718</v>
      </c>
      <c r="F284"/>
    </row>
    <row r="285" spans="1:11" ht="60" x14ac:dyDescent="0.2">
      <c r="A285" s="8" t="s">
        <v>551</v>
      </c>
      <c r="B285" s="9" t="s">
        <v>552</v>
      </c>
      <c r="C285" s="12" t="s">
        <v>548</v>
      </c>
      <c r="D285" s="10">
        <v>44969</v>
      </c>
      <c r="E285" s="10">
        <v>46720</v>
      </c>
      <c r="F285"/>
      <c r="G285"/>
      <c r="H285"/>
      <c r="I285"/>
      <c r="J285"/>
      <c r="K285"/>
    </row>
    <row r="286" spans="1:11" ht="60" x14ac:dyDescent="0.2">
      <c r="A286" s="8" t="s">
        <v>553</v>
      </c>
      <c r="B286" s="9" t="s">
        <v>554</v>
      </c>
      <c r="C286" s="8" t="s">
        <v>548</v>
      </c>
      <c r="D286" s="10">
        <v>45020</v>
      </c>
      <c r="E286" s="10">
        <v>46797</v>
      </c>
      <c r="F286"/>
      <c r="G286"/>
      <c r="H286"/>
      <c r="I286"/>
      <c r="J286"/>
      <c r="K286"/>
    </row>
    <row r="287" spans="1:11" ht="60" x14ac:dyDescent="0.2">
      <c r="A287" s="8" t="s">
        <v>555</v>
      </c>
      <c r="B287" s="9" t="s">
        <v>556</v>
      </c>
      <c r="C287" s="8" t="s">
        <v>548</v>
      </c>
      <c r="D287" s="10">
        <v>45034</v>
      </c>
      <c r="E287" s="10">
        <v>46789</v>
      </c>
      <c r="F287"/>
      <c r="G287"/>
      <c r="H287"/>
      <c r="I287"/>
      <c r="J287"/>
      <c r="K287"/>
    </row>
    <row r="288" spans="1:11" ht="60" x14ac:dyDescent="0.2">
      <c r="A288" s="8" t="s">
        <v>6451</v>
      </c>
      <c r="B288" s="9" t="s">
        <v>6452</v>
      </c>
      <c r="C288" s="8" t="s">
        <v>548</v>
      </c>
      <c r="D288" s="10">
        <v>45173</v>
      </c>
      <c r="E288" s="10">
        <v>46963</v>
      </c>
      <c r="F288"/>
      <c r="G288"/>
      <c r="H288"/>
      <c r="I288"/>
      <c r="J288"/>
      <c r="K288"/>
    </row>
    <row r="289" spans="1:11" ht="60" x14ac:dyDescent="0.2">
      <c r="A289" s="8" t="s">
        <v>6482</v>
      </c>
      <c r="B289" s="9" t="s">
        <v>6483</v>
      </c>
      <c r="C289" s="8" t="s">
        <v>548</v>
      </c>
      <c r="D289" s="10">
        <v>45183</v>
      </c>
      <c r="E289" s="10">
        <v>46918</v>
      </c>
      <c r="F289"/>
      <c r="G289"/>
      <c r="H289"/>
      <c r="I289"/>
      <c r="J289"/>
      <c r="K289"/>
    </row>
    <row r="290" spans="1:11" ht="60" x14ac:dyDescent="0.2">
      <c r="A290" s="8" t="s">
        <v>6879</v>
      </c>
      <c r="B290" s="9" t="s">
        <v>6880</v>
      </c>
      <c r="C290" s="8" t="s">
        <v>548</v>
      </c>
      <c r="D290" s="10">
        <v>45252</v>
      </c>
      <c r="E290" s="10">
        <v>47053</v>
      </c>
      <c r="F290"/>
      <c r="G290"/>
      <c r="H290"/>
      <c r="I290"/>
      <c r="J290"/>
      <c r="K290"/>
    </row>
    <row r="291" spans="1:11" ht="60" x14ac:dyDescent="0.2">
      <c r="A291" s="8" t="s">
        <v>7020</v>
      </c>
      <c r="B291" s="9" t="s">
        <v>7021</v>
      </c>
      <c r="C291" s="8" t="s">
        <v>548</v>
      </c>
      <c r="D291" s="10">
        <v>45288</v>
      </c>
      <c r="E291" s="10">
        <v>46986</v>
      </c>
      <c r="F291"/>
      <c r="G291"/>
      <c r="H291"/>
      <c r="I291"/>
      <c r="J291"/>
      <c r="K291"/>
    </row>
    <row r="292" spans="1:11" ht="60" x14ac:dyDescent="0.2">
      <c r="A292" s="8" t="s">
        <v>7152</v>
      </c>
      <c r="B292" s="9" t="s">
        <v>7153</v>
      </c>
      <c r="C292" s="8" t="s">
        <v>548</v>
      </c>
      <c r="D292" s="10">
        <v>45325</v>
      </c>
      <c r="E292" s="10">
        <v>47097</v>
      </c>
      <c r="F292"/>
      <c r="G292"/>
      <c r="H292"/>
      <c r="I292"/>
      <c r="J292"/>
      <c r="K292"/>
    </row>
    <row r="293" spans="1:11" ht="60" x14ac:dyDescent="0.2">
      <c r="A293" s="8" t="s">
        <v>557</v>
      </c>
      <c r="B293" s="9" t="s">
        <v>558</v>
      </c>
      <c r="C293" s="12" t="s">
        <v>559</v>
      </c>
      <c r="D293" s="10">
        <v>44803</v>
      </c>
      <c r="E293" s="10">
        <v>46580</v>
      </c>
      <c r="F293"/>
      <c r="G293"/>
      <c r="H293"/>
      <c r="I293"/>
      <c r="J293"/>
      <c r="K293"/>
    </row>
    <row r="294" spans="1:11" ht="60" x14ac:dyDescent="0.2">
      <c r="A294" s="8" t="s">
        <v>560</v>
      </c>
      <c r="B294" s="9" t="s">
        <v>561</v>
      </c>
      <c r="C294" s="12" t="s">
        <v>559</v>
      </c>
      <c r="D294" s="10">
        <v>44804</v>
      </c>
      <c r="E294" s="10">
        <v>46544</v>
      </c>
      <c r="F294"/>
      <c r="G294"/>
      <c r="H294"/>
      <c r="I294"/>
      <c r="J294"/>
      <c r="K294"/>
    </row>
    <row r="295" spans="1:11" ht="60" x14ac:dyDescent="0.2">
      <c r="A295" s="8" t="s">
        <v>562</v>
      </c>
      <c r="B295" s="9" t="s">
        <v>563</v>
      </c>
      <c r="C295" s="12" t="s">
        <v>559</v>
      </c>
      <c r="D295" s="10">
        <v>44823</v>
      </c>
      <c r="E295" s="10">
        <v>46616</v>
      </c>
      <c r="F295"/>
      <c r="G295"/>
      <c r="H295"/>
      <c r="I295"/>
      <c r="J295"/>
      <c r="K295"/>
    </row>
    <row r="296" spans="1:11" ht="60" x14ac:dyDescent="0.2">
      <c r="A296" s="8" t="s">
        <v>564</v>
      </c>
      <c r="B296" s="9" t="s">
        <v>565</v>
      </c>
      <c r="C296" s="12" t="s">
        <v>559</v>
      </c>
      <c r="D296" s="10">
        <v>44860</v>
      </c>
      <c r="E296" s="10">
        <v>46649</v>
      </c>
      <c r="F296"/>
      <c r="G296"/>
      <c r="H296"/>
      <c r="I296"/>
      <c r="J296"/>
      <c r="K296"/>
    </row>
    <row r="297" spans="1:11" ht="60" x14ac:dyDescent="0.2">
      <c r="A297" s="8" t="s">
        <v>566</v>
      </c>
      <c r="B297" s="9" t="s">
        <v>567</v>
      </c>
      <c r="C297" s="12" t="s">
        <v>559</v>
      </c>
      <c r="D297" s="10">
        <v>44909</v>
      </c>
      <c r="E297" s="10">
        <v>46709</v>
      </c>
      <c r="F297"/>
    </row>
    <row r="298" spans="1:11" ht="60" x14ac:dyDescent="0.2">
      <c r="A298" s="8" t="s">
        <v>568</v>
      </c>
      <c r="B298" s="9" t="s">
        <v>569</v>
      </c>
      <c r="C298" s="12" t="s">
        <v>559</v>
      </c>
      <c r="D298" s="10">
        <v>44959</v>
      </c>
      <c r="E298" s="10">
        <v>46753</v>
      </c>
      <c r="F298"/>
      <c r="G298"/>
      <c r="H298"/>
      <c r="I298"/>
      <c r="J298"/>
      <c r="K298"/>
    </row>
    <row r="299" spans="1:11" ht="45" x14ac:dyDescent="0.2">
      <c r="A299" s="8" t="s">
        <v>570</v>
      </c>
      <c r="B299" s="9" t="s">
        <v>571</v>
      </c>
      <c r="C299" s="12" t="s">
        <v>559</v>
      </c>
      <c r="D299" s="10">
        <v>44959</v>
      </c>
      <c r="E299" s="10">
        <v>46759</v>
      </c>
      <c r="F299"/>
      <c r="G299"/>
      <c r="H299"/>
      <c r="I299"/>
      <c r="J299"/>
      <c r="K299"/>
    </row>
    <row r="300" spans="1:11" ht="60" x14ac:dyDescent="0.2">
      <c r="A300" s="8" t="s">
        <v>572</v>
      </c>
      <c r="B300" s="9" t="s">
        <v>573</v>
      </c>
      <c r="C300" s="12" t="s">
        <v>559</v>
      </c>
      <c r="D300" s="10">
        <v>44969</v>
      </c>
      <c r="E300" s="10">
        <v>46721</v>
      </c>
      <c r="F300"/>
      <c r="G300"/>
      <c r="H300"/>
      <c r="I300"/>
      <c r="J300"/>
      <c r="K300"/>
    </row>
    <row r="301" spans="1:11" ht="60" x14ac:dyDescent="0.2">
      <c r="A301" s="8" t="s">
        <v>574</v>
      </c>
      <c r="B301" s="9" t="s">
        <v>575</v>
      </c>
      <c r="C301" s="12" t="s">
        <v>576</v>
      </c>
      <c r="D301" s="10">
        <v>44784</v>
      </c>
      <c r="E301" s="10">
        <v>46556</v>
      </c>
      <c r="F301"/>
      <c r="G301"/>
      <c r="H301"/>
      <c r="I301"/>
      <c r="J301"/>
      <c r="K301"/>
    </row>
    <row r="302" spans="1:11" ht="60" x14ac:dyDescent="0.2">
      <c r="A302" s="8" t="s">
        <v>577</v>
      </c>
      <c r="B302" s="9" t="s">
        <v>578</v>
      </c>
      <c r="C302" s="12" t="s">
        <v>576</v>
      </c>
      <c r="D302" s="10">
        <v>44804</v>
      </c>
      <c r="E302" s="10">
        <v>46532</v>
      </c>
      <c r="F302"/>
      <c r="G302"/>
      <c r="H302"/>
      <c r="I302"/>
      <c r="J302"/>
      <c r="K302"/>
    </row>
    <row r="303" spans="1:11" ht="45" x14ac:dyDescent="0.2">
      <c r="A303" s="8" t="s">
        <v>579</v>
      </c>
      <c r="B303" s="9" t="s">
        <v>580</v>
      </c>
      <c r="C303" s="12" t="s">
        <v>576</v>
      </c>
      <c r="D303" s="10">
        <v>44815</v>
      </c>
      <c r="E303" s="10">
        <v>46602</v>
      </c>
      <c r="F303"/>
      <c r="G303"/>
      <c r="H303"/>
      <c r="I303"/>
      <c r="J303"/>
      <c r="K303"/>
    </row>
    <row r="304" spans="1:11" ht="60" x14ac:dyDescent="0.2">
      <c r="A304" s="8" t="s">
        <v>581</v>
      </c>
      <c r="B304" s="9" t="s">
        <v>582</v>
      </c>
      <c r="C304" s="12" t="s">
        <v>576</v>
      </c>
      <c r="D304" s="10">
        <v>44815</v>
      </c>
      <c r="E304" s="10">
        <v>46602</v>
      </c>
      <c r="F304"/>
      <c r="G304"/>
      <c r="H304"/>
      <c r="I304"/>
      <c r="J304"/>
      <c r="K304"/>
    </row>
    <row r="305" spans="1:11" ht="60" x14ac:dyDescent="0.2">
      <c r="A305" s="8" t="s">
        <v>585</v>
      </c>
      <c r="B305" s="9" t="s">
        <v>586</v>
      </c>
      <c r="C305" s="8" t="s">
        <v>576</v>
      </c>
      <c r="D305" s="10">
        <v>45020</v>
      </c>
      <c r="E305" s="10">
        <v>46819</v>
      </c>
      <c r="F305"/>
      <c r="G305"/>
      <c r="H305"/>
      <c r="I305"/>
      <c r="J305"/>
      <c r="K305"/>
    </row>
    <row r="306" spans="1:11" ht="60" x14ac:dyDescent="0.2">
      <c r="A306" s="8" t="s">
        <v>583</v>
      </c>
      <c r="B306" s="9" t="s">
        <v>584</v>
      </c>
      <c r="C306" s="8" t="s">
        <v>576</v>
      </c>
      <c r="D306" s="10">
        <v>45020</v>
      </c>
      <c r="E306" s="10">
        <v>46819</v>
      </c>
      <c r="F306"/>
      <c r="G306"/>
      <c r="H306"/>
      <c r="I306"/>
      <c r="J306"/>
      <c r="K306"/>
    </row>
    <row r="307" spans="1:11" ht="60" x14ac:dyDescent="0.2">
      <c r="A307" s="8" t="s">
        <v>587</v>
      </c>
      <c r="B307" s="9" t="s">
        <v>588</v>
      </c>
      <c r="C307" s="8" t="s">
        <v>576</v>
      </c>
      <c r="D307" s="10">
        <v>45021</v>
      </c>
      <c r="E307" s="10">
        <v>46819</v>
      </c>
      <c r="F307"/>
      <c r="G307"/>
      <c r="H307"/>
      <c r="I307"/>
      <c r="J307"/>
      <c r="K307"/>
    </row>
    <row r="308" spans="1:11" ht="60" x14ac:dyDescent="0.2">
      <c r="A308" s="8" t="s">
        <v>589</v>
      </c>
      <c r="B308" s="9" t="s">
        <v>590</v>
      </c>
      <c r="C308" s="8" t="s">
        <v>576</v>
      </c>
      <c r="D308" s="10">
        <v>45028</v>
      </c>
      <c r="E308" s="10">
        <v>46819</v>
      </c>
      <c r="F308"/>
      <c r="G308"/>
      <c r="H308"/>
      <c r="I308"/>
      <c r="J308"/>
      <c r="K308"/>
    </row>
    <row r="309" spans="1:11" ht="60" x14ac:dyDescent="0.2">
      <c r="A309" s="8" t="s">
        <v>7418</v>
      </c>
      <c r="B309" s="9" t="s">
        <v>7419</v>
      </c>
      <c r="C309" s="8" t="s">
        <v>576</v>
      </c>
      <c r="D309" s="10">
        <v>45363</v>
      </c>
      <c r="E309" s="10">
        <v>47187</v>
      </c>
      <c r="F309"/>
      <c r="G309"/>
      <c r="H309"/>
      <c r="I309"/>
      <c r="J309"/>
      <c r="K309"/>
    </row>
    <row r="310" spans="1:11" ht="75" x14ac:dyDescent="0.2">
      <c r="A310" s="8" t="s">
        <v>591</v>
      </c>
      <c r="B310" s="9" t="s">
        <v>592</v>
      </c>
      <c r="C310" s="12" t="s">
        <v>593</v>
      </c>
      <c r="D310" s="10">
        <v>44798</v>
      </c>
      <c r="E310" s="10">
        <v>46527</v>
      </c>
      <c r="F310"/>
      <c r="G310"/>
      <c r="H310"/>
      <c r="I310"/>
      <c r="J310"/>
      <c r="K310"/>
    </row>
    <row r="311" spans="1:11" ht="45" x14ac:dyDescent="0.2">
      <c r="A311" s="8" t="s">
        <v>594</v>
      </c>
      <c r="B311" s="9" t="s">
        <v>595</v>
      </c>
      <c r="C311" s="12" t="s">
        <v>593</v>
      </c>
      <c r="D311" s="10">
        <v>44829</v>
      </c>
      <c r="E311" s="10">
        <v>46621</v>
      </c>
      <c r="F311"/>
      <c r="G311"/>
      <c r="H311"/>
      <c r="I311"/>
      <c r="J311"/>
      <c r="K311"/>
    </row>
    <row r="312" spans="1:11" ht="60" x14ac:dyDescent="0.2">
      <c r="A312" s="8" t="s">
        <v>596</v>
      </c>
      <c r="B312" s="9" t="s">
        <v>597</v>
      </c>
      <c r="C312" s="12" t="s">
        <v>593</v>
      </c>
      <c r="D312" s="10">
        <v>44832</v>
      </c>
      <c r="E312" s="10">
        <v>46611</v>
      </c>
      <c r="F312"/>
      <c r="G312"/>
      <c r="H312"/>
      <c r="I312"/>
      <c r="J312"/>
      <c r="K312"/>
    </row>
    <row r="313" spans="1:11" ht="60" x14ac:dyDescent="0.2">
      <c r="A313" s="8" t="s">
        <v>598</v>
      </c>
      <c r="B313" s="9" t="s">
        <v>599</v>
      </c>
      <c r="C313" s="12" t="s">
        <v>593</v>
      </c>
      <c r="D313" s="10">
        <v>44833</v>
      </c>
      <c r="E313" s="10">
        <v>46625</v>
      </c>
      <c r="F313"/>
      <c r="G313"/>
      <c r="H313"/>
      <c r="I313"/>
      <c r="J313"/>
      <c r="K313"/>
    </row>
    <row r="314" spans="1:11" ht="60" x14ac:dyDescent="0.2">
      <c r="A314" s="8" t="s">
        <v>600</v>
      </c>
      <c r="B314" s="9" t="s">
        <v>601</v>
      </c>
      <c r="C314" s="12" t="s">
        <v>593</v>
      </c>
      <c r="D314" s="10">
        <v>44888</v>
      </c>
      <c r="E314" s="10">
        <v>46684</v>
      </c>
      <c r="F314"/>
    </row>
    <row r="315" spans="1:11" ht="60" x14ac:dyDescent="0.2">
      <c r="A315" s="8" t="s">
        <v>602</v>
      </c>
      <c r="B315" s="9" t="s">
        <v>603</v>
      </c>
      <c r="C315" s="12" t="s">
        <v>593</v>
      </c>
      <c r="D315" s="10">
        <v>44977</v>
      </c>
      <c r="E315" s="10">
        <v>46772</v>
      </c>
      <c r="F315"/>
      <c r="G315"/>
      <c r="H315"/>
      <c r="I315"/>
      <c r="J315"/>
      <c r="K315"/>
    </row>
    <row r="316" spans="1:11" ht="60" x14ac:dyDescent="0.2">
      <c r="A316" s="8" t="s">
        <v>7203</v>
      </c>
      <c r="B316" s="9" t="s">
        <v>7204</v>
      </c>
      <c r="C316" s="8" t="s">
        <v>593</v>
      </c>
      <c r="D316" s="10">
        <v>45337</v>
      </c>
      <c r="E316" s="10">
        <v>47101</v>
      </c>
      <c r="F316"/>
      <c r="G316"/>
      <c r="H316"/>
      <c r="I316"/>
      <c r="J316"/>
      <c r="K316"/>
    </row>
    <row r="317" spans="1:11" ht="60" x14ac:dyDescent="0.2">
      <c r="A317" s="8" t="s">
        <v>7254</v>
      </c>
      <c r="B317" s="9" t="s">
        <v>7255</v>
      </c>
      <c r="C317" s="8" t="s">
        <v>593</v>
      </c>
      <c r="D317" s="10">
        <v>45347</v>
      </c>
      <c r="E317" s="10">
        <v>47056</v>
      </c>
      <c r="F317"/>
      <c r="G317"/>
      <c r="H317"/>
      <c r="I317"/>
      <c r="J317"/>
      <c r="K317"/>
    </row>
    <row r="318" spans="1:11" ht="60" x14ac:dyDescent="0.2">
      <c r="A318" s="8" t="s">
        <v>7256</v>
      </c>
      <c r="B318" s="9" t="s">
        <v>7257</v>
      </c>
      <c r="C318" s="8" t="s">
        <v>593</v>
      </c>
      <c r="D318" s="10">
        <v>45347</v>
      </c>
      <c r="E318" s="10">
        <v>47057</v>
      </c>
      <c r="F318"/>
      <c r="G318"/>
      <c r="H318"/>
      <c r="I318"/>
      <c r="J318"/>
      <c r="K318"/>
    </row>
    <row r="319" spans="1:11" ht="60" x14ac:dyDescent="0.2">
      <c r="A319" s="8" t="s">
        <v>7258</v>
      </c>
      <c r="B319" s="9" t="s">
        <v>7259</v>
      </c>
      <c r="C319" s="8" t="s">
        <v>593</v>
      </c>
      <c r="D319" s="10">
        <v>45347</v>
      </c>
      <c r="E319" s="10">
        <v>47059</v>
      </c>
      <c r="F319"/>
      <c r="G319"/>
      <c r="H319"/>
      <c r="I319"/>
      <c r="J319"/>
      <c r="K319"/>
    </row>
    <row r="320" spans="1:11" ht="60" x14ac:dyDescent="0.2">
      <c r="A320" s="8" t="s">
        <v>7260</v>
      </c>
      <c r="B320" s="9" t="s">
        <v>7261</v>
      </c>
      <c r="C320" s="8" t="s">
        <v>593</v>
      </c>
      <c r="D320" s="10">
        <v>45347</v>
      </c>
      <c r="E320" s="10">
        <v>47059</v>
      </c>
      <c r="F320"/>
      <c r="G320"/>
      <c r="H320"/>
      <c r="I320"/>
      <c r="J320"/>
      <c r="K320"/>
    </row>
    <row r="321" spans="1:11" ht="60" x14ac:dyDescent="0.2">
      <c r="A321" s="8" t="s">
        <v>7262</v>
      </c>
      <c r="B321" s="9" t="s">
        <v>7263</v>
      </c>
      <c r="C321" s="8" t="s">
        <v>593</v>
      </c>
      <c r="D321" s="10">
        <v>45347</v>
      </c>
      <c r="E321" s="10">
        <v>47059</v>
      </c>
      <c r="F321"/>
      <c r="G321"/>
      <c r="H321"/>
      <c r="I321"/>
      <c r="J321"/>
      <c r="K321"/>
    </row>
    <row r="322" spans="1:11" ht="60" x14ac:dyDescent="0.2">
      <c r="A322" s="8" t="s">
        <v>7264</v>
      </c>
      <c r="B322" s="9" t="s">
        <v>7265</v>
      </c>
      <c r="C322" s="8" t="s">
        <v>593</v>
      </c>
      <c r="D322" s="10">
        <v>45347</v>
      </c>
      <c r="E322" s="10">
        <v>47060</v>
      </c>
      <c r="F322"/>
      <c r="G322"/>
      <c r="H322"/>
      <c r="I322"/>
      <c r="J322"/>
      <c r="K322"/>
    </row>
    <row r="323" spans="1:11" ht="60" x14ac:dyDescent="0.2">
      <c r="A323" s="8" t="s">
        <v>7266</v>
      </c>
      <c r="B323" s="9" t="s">
        <v>7267</v>
      </c>
      <c r="C323" s="8" t="s">
        <v>593</v>
      </c>
      <c r="D323" s="10">
        <v>45347</v>
      </c>
      <c r="E323" s="10">
        <v>47060</v>
      </c>
      <c r="F323"/>
      <c r="G323"/>
      <c r="H323"/>
      <c r="I323"/>
      <c r="J323"/>
      <c r="K323"/>
    </row>
    <row r="324" spans="1:11" ht="60" x14ac:dyDescent="0.2">
      <c r="A324" s="8" t="s">
        <v>7268</v>
      </c>
      <c r="B324" s="9" t="s">
        <v>7269</v>
      </c>
      <c r="C324" s="8" t="s">
        <v>593</v>
      </c>
      <c r="D324" s="10">
        <v>45347</v>
      </c>
      <c r="E324" s="10">
        <v>47060</v>
      </c>
      <c r="F324"/>
      <c r="G324"/>
      <c r="H324"/>
      <c r="I324"/>
      <c r="J324"/>
      <c r="K324"/>
    </row>
    <row r="325" spans="1:11" ht="60" x14ac:dyDescent="0.2">
      <c r="A325" s="8" t="s">
        <v>7270</v>
      </c>
      <c r="B325" s="9" t="s">
        <v>7271</v>
      </c>
      <c r="C325" s="8" t="s">
        <v>593</v>
      </c>
      <c r="D325" s="10">
        <v>45347</v>
      </c>
      <c r="E325" s="10">
        <v>47064</v>
      </c>
      <c r="F325"/>
      <c r="G325"/>
      <c r="H325"/>
      <c r="I325"/>
      <c r="J325"/>
      <c r="K325"/>
    </row>
    <row r="326" spans="1:11" ht="60" x14ac:dyDescent="0.2">
      <c r="A326" s="8" t="s">
        <v>7272</v>
      </c>
      <c r="B326" s="9" t="s">
        <v>7273</v>
      </c>
      <c r="C326" s="8" t="s">
        <v>593</v>
      </c>
      <c r="D326" s="10">
        <v>45347</v>
      </c>
      <c r="E326" s="10">
        <v>47064</v>
      </c>
      <c r="F326"/>
      <c r="G326"/>
      <c r="H326"/>
      <c r="I326"/>
      <c r="J326"/>
      <c r="K326"/>
    </row>
    <row r="327" spans="1:11" ht="60" x14ac:dyDescent="0.2">
      <c r="A327" s="8" t="s">
        <v>7274</v>
      </c>
      <c r="B327" s="9" t="s">
        <v>7275</v>
      </c>
      <c r="C327" s="8" t="s">
        <v>593</v>
      </c>
      <c r="D327" s="10">
        <v>45347</v>
      </c>
      <c r="E327" s="10">
        <v>47064</v>
      </c>
      <c r="F327"/>
      <c r="G327"/>
      <c r="H327"/>
      <c r="I327"/>
      <c r="J327"/>
      <c r="K327"/>
    </row>
    <row r="328" spans="1:11" ht="60" x14ac:dyDescent="0.2">
      <c r="A328" s="8" t="s">
        <v>7276</v>
      </c>
      <c r="B328" s="9" t="s">
        <v>7277</v>
      </c>
      <c r="C328" s="8" t="s">
        <v>593</v>
      </c>
      <c r="D328" s="10">
        <v>45347</v>
      </c>
      <c r="E328" s="10">
        <v>47065</v>
      </c>
      <c r="F328"/>
      <c r="G328"/>
      <c r="H328"/>
      <c r="I328"/>
      <c r="J328"/>
      <c r="K328"/>
    </row>
    <row r="329" spans="1:11" ht="60" x14ac:dyDescent="0.2">
      <c r="A329" s="8" t="s">
        <v>7278</v>
      </c>
      <c r="B329" s="9" t="s">
        <v>7279</v>
      </c>
      <c r="C329" s="8" t="s">
        <v>593</v>
      </c>
      <c r="D329" s="10">
        <v>45347</v>
      </c>
      <c r="E329" s="10">
        <v>47080</v>
      </c>
      <c r="F329"/>
      <c r="G329"/>
      <c r="H329"/>
      <c r="I329"/>
      <c r="J329"/>
      <c r="K329"/>
    </row>
    <row r="330" spans="1:11" ht="60" x14ac:dyDescent="0.2">
      <c r="A330" s="8" t="s">
        <v>7280</v>
      </c>
      <c r="B330" s="9" t="s">
        <v>7281</v>
      </c>
      <c r="C330" s="8" t="s">
        <v>593</v>
      </c>
      <c r="D330" s="10">
        <v>45347</v>
      </c>
      <c r="E330" s="10">
        <v>47084</v>
      </c>
      <c r="F330"/>
      <c r="G330"/>
      <c r="H330"/>
      <c r="I330"/>
      <c r="J330"/>
      <c r="K330"/>
    </row>
    <row r="331" spans="1:11" ht="60" x14ac:dyDescent="0.2">
      <c r="A331" s="8" t="s">
        <v>7282</v>
      </c>
      <c r="B331" s="9" t="s">
        <v>7283</v>
      </c>
      <c r="C331" s="8" t="s">
        <v>593</v>
      </c>
      <c r="D331" s="10">
        <v>45347</v>
      </c>
      <c r="E331" s="10">
        <v>47084</v>
      </c>
      <c r="F331"/>
      <c r="G331"/>
      <c r="H331"/>
      <c r="I331"/>
      <c r="J331"/>
      <c r="K331"/>
    </row>
    <row r="332" spans="1:11" ht="60" x14ac:dyDescent="0.2">
      <c r="A332" s="8" t="s">
        <v>7284</v>
      </c>
      <c r="B332" s="9" t="s">
        <v>7285</v>
      </c>
      <c r="C332" s="8" t="s">
        <v>593</v>
      </c>
      <c r="D332" s="10">
        <v>45347</v>
      </c>
      <c r="E332" s="10">
        <v>47085</v>
      </c>
      <c r="F332"/>
      <c r="G332"/>
      <c r="H332"/>
      <c r="I332"/>
      <c r="J332"/>
      <c r="K332"/>
    </row>
    <row r="333" spans="1:11" ht="60" x14ac:dyDescent="0.2">
      <c r="A333" s="8" t="s">
        <v>7286</v>
      </c>
      <c r="B333" s="9" t="s">
        <v>7287</v>
      </c>
      <c r="C333" s="8" t="s">
        <v>593</v>
      </c>
      <c r="D333" s="10">
        <v>45347</v>
      </c>
      <c r="E333" s="10">
        <v>47087</v>
      </c>
      <c r="F333"/>
      <c r="G333"/>
      <c r="H333"/>
      <c r="I333"/>
      <c r="J333"/>
      <c r="K333"/>
    </row>
    <row r="334" spans="1:11" ht="60" x14ac:dyDescent="0.2">
      <c r="A334" s="8" t="s">
        <v>7288</v>
      </c>
      <c r="B334" s="9" t="s">
        <v>7289</v>
      </c>
      <c r="C334" s="8" t="s">
        <v>593</v>
      </c>
      <c r="D334" s="10">
        <v>45347</v>
      </c>
      <c r="E334" s="10">
        <v>47087</v>
      </c>
      <c r="F334"/>
      <c r="G334"/>
      <c r="H334"/>
      <c r="I334"/>
      <c r="J334"/>
      <c r="K334"/>
    </row>
    <row r="335" spans="1:11" ht="60" x14ac:dyDescent="0.2">
      <c r="A335" s="8" t="s">
        <v>7290</v>
      </c>
      <c r="B335" s="9" t="s">
        <v>7291</v>
      </c>
      <c r="C335" s="8" t="s">
        <v>593</v>
      </c>
      <c r="D335" s="10">
        <v>45347</v>
      </c>
      <c r="E335" s="10">
        <v>47088</v>
      </c>
      <c r="F335"/>
      <c r="G335"/>
      <c r="H335"/>
      <c r="I335"/>
      <c r="J335"/>
      <c r="K335"/>
    </row>
    <row r="336" spans="1:11" ht="60" x14ac:dyDescent="0.2">
      <c r="A336" s="8" t="s">
        <v>7292</v>
      </c>
      <c r="B336" s="9" t="s">
        <v>7293</v>
      </c>
      <c r="C336" s="8" t="s">
        <v>593</v>
      </c>
      <c r="D336" s="10">
        <v>45347</v>
      </c>
      <c r="E336" s="10">
        <v>47088</v>
      </c>
      <c r="F336"/>
      <c r="G336"/>
      <c r="H336"/>
      <c r="I336"/>
      <c r="J336"/>
      <c r="K336"/>
    </row>
    <row r="337" spans="1:11" ht="60" x14ac:dyDescent="0.2">
      <c r="A337" s="8" t="s">
        <v>7294</v>
      </c>
      <c r="B337" s="9" t="s">
        <v>7295</v>
      </c>
      <c r="C337" s="8" t="s">
        <v>593</v>
      </c>
      <c r="D337" s="10">
        <v>45347</v>
      </c>
      <c r="E337" s="10">
        <v>47091</v>
      </c>
      <c r="F337"/>
      <c r="G337"/>
      <c r="H337"/>
      <c r="I337"/>
      <c r="J337"/>
      <c r="K337"/>
    </row>
    <row r="338" spans="1:11" ht="60" x14ac:dyDescent="0.2">
      <c r="A338" s="8" t="s">
        <v>7380</v>
      </c>
      <c r="B338" s="9" t="s">
        <v>7381</v>
      </c>
      <c r="C338" s="8" t="s">
        <v>593</v>
      </c>
      <c r="D338" s="10">
        <v>45362</v>
      </c>
      <c r="E338" s="10">
        <v>47091</v>
      </c>
      <c r="F338"/>
      <c r="G338"/>
      <c r="H338"/>
      <c r="I338"/>
      <c r="J338"/>
      <c r="K338"/>
    </row>
    <row r="339" spans="1:11" ht="60" x14ac:dyDescent="0.2">
      <c r="A339" s="8" t="s">
        <v>604</v>
      </c>
      <c r="B339" s="9" t="s">
        <v>605</v>
      </c>
      <c r="C339" s="12" t="s">
        <v>606</v>
      </c>
      <c r="D339" s="10">
        <v>44744</v>
      </c>
      <c r="E339" s="10">
        <v>46529</v>
      </c>
      <c r="F339"/>
      <c r="G339"/>
      <c r="H339"/>
      <c r="I339"/>
      <c r="J339"/>
      <c r="K339"/>
    </row>
    <row r="340" spans="1:11" ht="75" x14ac:dyDescent="0.2">
      <c r="A340" s="8" t="s">
        <v>607</v>
      </c>
      <c r="B340" s="9" t="s">
        <v>608</v>
      </c>
      <c r="C340" s="12" t="s">
        <v>606</v>
      </c>
      <c r="D340" s="10">
        <v>44770</v>
      </c>
      <c r="E340" s="10">
        <v>46530</v>
      </c>
      <c r="F340"/>
      <c r="G340"/>
      <c r="H340"/>
      <c r="I340"/>
      <c r="J340"/>
      <c r="K340"/>
    </row>
    <row r="341" spans="1:11" ht="60" x14ac:dyDescent="0.2">
      <c r="A341" s="8" t="s">
        <v>609</v>
      </c>
      <c r="B341" s="9" t="s">
        <v>610</v>
      </c>
      <c r="C341" s="12" t="s">
        <v>606</v>
      </c>
      <c r="D341" s="10">
        <v>44808</v>
      </c>
      <c r="E341" s="10">
        <v>46593</v>
      </c>
      <c r="F341"/>
      <c r="G341"/>
      <c r="H341"/>
      <c r="I341"/>
      <c r="J341"/>
      <c r="K341"/>
    </row>
    <row r="342" spans="1:11" ht="60" x14ac:dyDescent="0.2">
      <c r="A342" s="8" t="s">
        <v>611</v>
      </c>
      <c r="B342" s="9" t="s">
        <v>612</v>
      </c>
      <c r="C342" s="12" t="s">
        <v>606</v>
      </c>
      <c r="D342" s="10">
        <v>44865</v>
      </c>
      <c r="E342" s="10">
        <v>46642</v>
      </c>
      <c r="F342"/>
      <c r="G342"/>
      <c r="H342"/>
      <c r="I342"/>
      <c r="J342"/>
      <c r="K342"/>
    </row>
    <row r="343" spans="1:11" ht="45" x14ac:dyDescent="0.2">
      <c r="A343" s="8" t="s">
        <v>6990</v>
      </c>
      <c r="B343" s="9" t="s">
        <v>6991</v>
      </c>
      <c r="C343" s="8" t="s">
        <v>606</v>
      </c>
      <c r="D343" s="10">
        <v>45321</v>
      </c>
      <c r="E343" s="10">
        <v>47071</v>
      </c>
      <c r="F343"/>
      <c r="G343"/>
      <c r="H343"/>
      <c r="I343"/>
      <c r="J343"/>
      <c r="K343"/>
    </row>
    <row r="344" spans="1:11" ht="60" x14ac:dyDescent="0.2">
      <c r="A344" s="8" t="s">
        <v>613</v>
      </c>
      <c r="B344" s="9" t="s">
        <v>614</v>
      </c>
      <c r="C344" s="12" t="s">
        <v>615</v>
      </c>
      <c r="D344" s="10">
        <v>44864</v>
      </c>
      <c r="E344" s="10">
        <v>46651</v>
      </c>
      <c r="F344"/>
      <c r="G344"/>
      <c r="H344"/>
      <c r="I344"/>
      <c r="J344"/>
      <c r="K344"/>
    </row>
    <row r="345" spans="1:11" ht="60" x14ac:dyDescent="0.2">
      <c r="A345" s="8" t="s">
        <v>6515</v>
      </c>
      <c r="B345" s="9" t="s">
        <v>6516</v>
      </c>
      <c r="C345" s="8" t="s">
        <v>615</v>
      </c>
      <c r="D345" s="10">
        <v>45202</v>
      </c>
      <c r="E345" s="10">
        <v>47000</v>
      </c>
      <c r="F345"/>
      <c r="G345"/>
      <c r="H345"/>
      <c r="I345"/>
      <c r="J345"/>
      <c r="K345"/>
    </row>
    <row r="346" spans="1:11" ht="60" x14ac:dyDescent="0.2">
      <c r="A346" s="8" t="s">
        <v>6899</v>
      </c>
      <c r="B346" s="9" t="s">
        <v>6900</v>
      </c>
      <c r="C346" s="8" t="s">
        <v>615</v>
      </c>
      <c r="D346" s="10">
        <v>45236</v>
      </c>
      <c r="E346" s="10">
        <v>47014</v>
      </c>
      <c r="F346"/>
      <c r="G346"/>
      <c r="H346"/>
      <c r="I346"/>
      <c r="J346"/>
      <c r="K346"/>
    </row>
    <row r="347" spans="1:11" ht="60" x14ac:dyDescent="0.2">
      <c r="A347" s="8" t="s">
        <v>6901</v>
      </c>
      <c r="B347" s="9" t="s">
        <v>6902</v>
      </c>
      <c r="C347" s="8" t="s">
        <v>615</v>
      </c>
      <c r="D347" s="10">
        <v>45236</v>
      </c>
      <c r="E347" s="10">
        <v>47014</v>
      </c>
      <c r="F347"/>
      <c r="G347"/>
      <c r="H347"/>
      <c r="I347"/>
      <c r="J347"/>
      <c r="K347"/>
    </row>
    <row r="348" spans="1:11" ht="60" x14ac:dyDescent="0.2">
      <c r="A348" s="8" t="s">
        <v>6903</v>
      </c>
      <c r="B348" s="9" t="s">
        <v>6904</v>
      </c>
      <c r="C348" s="8" t="s">
        <v>615</v>
      </c>
      <c r="D348" s="10">
        <v>45236</v>
      </c>
      <c r="E348" s="10">
        <v>47014</v>
      </c>
      <c r="F348"/>
      <c r="G348"/>
      <c r="H348"/>
      <c r="I348"/>
      <c r="J348"/>
      <c r="K348"/>
    </row>
    <row r="349" spans="1:11" ht="60" x14ac:dyDescent="0.2">
      <c r="A349" s="8" t="s">
        <v>6905</v>
      </c>
      <c r="B349" s="9" t="s">
        <v>6906</v>
      </c>
      <c r="C349" s="8" t="s">
        <v>615</v>
      </c>
      <c r="D349" s="10">
        <v>45236</v>
      </c>
      <c r="E349" s="10">
        <v>47014</v>
      </c>
      <c r="F349"/>
      <c r="G349"/>
      <c r="H349"/>
      <c r="I349"/>
      <c r="J349"/>
      <c r="K349"/>
    </row>
    <row r="350" spans="1:11" ht="60" x14ac:dyDescent="0.2">
      <c r="A350" s="8" t="s">
        <v>6774</v>
      </c>
      <c r="B350" s="9" t="s">
        <v>6775</v>
      </c>
      <c r="C350" s="8" t="s">
        <v>615</v>
      </c>
      <c r="D350" s="10">
        <v>45250</v>
      </c>
      <c r="E350" s="10">
        <v>47000</v>
      </c>
      <c r="F350"/>
      <c r="G350"/>
      <c r="H350"/>
      <c r="I350"/>
      <c r="J350"/>
      <c r="K350"/>
    </row>
    <row r="351" spans="1:11" ht="60" x14ac:dyDescent="0.2">
      <c r="A351" s="8" t="s">
        <v>7099</v>
      </c>
      <c r="B351" s="9" t="s">
        <v>7100</v>
      </c>
      <c r="C351" s="8" t="s">
        <v>615</v>
      </c>
      <c r="D351" s="10">
        <v>45295</v>
      </c>
      <c r="E351" s="10">
        <v>47003</v>
      </c>
      <c r="F351"/>
      <c r="G351"/>
      <c r="H351"/>
      <c r="I351"/>
      <c r="J351"/>
      <c r="K351"/>
    </row>
    <row r="352" spans="1:11" ht="60" x14ac:dyDescent="0.2">
      <c r="A352" s="8" t="s">
        <v>7105</v>
      </c>
      <c r="B352" s="9" t="s">
        <v>7106</v>
      </c>
      <c r="C352" s="8" t="s">
        <v>615</v>
      </c>
      <c r="D352" s="10">
        <v>45295</v>
      </c>
      <c r="E352" s="10">
        <v>47024</v>
      </c>
      <c r="F352"/>
      <c r="G352"/>
      <c r="H352"/>
      <c r="I352"/>
      <c r="J352"/>
      <c r="K352"/>
    </row>
    <row r="353" spans="1:11" ht="60" x14ac:dyDescent="0.2">
      <c r="A353" s="8" t="s">
        <v>616</v>
      </c>
      <c r="B353" s="9" t="s">
        <v>617</v>
      </c>
      <c r="C353" s="12" t="s">
        <v>618</v>
      </c>
      <c r="D353" s="10">
        <v>44756</v>
      </c>
      <c r="E353" s="10">
        <v>46558</v>
      </c>
      <c r="F353"/>
      <c r="G353"/>
      <c r="H353"/>
      <c r="I353"/>
      <c r="J353"/>
      <c r="K353"/>
    </row>
    <row r="354" spans="1:11" ht="60" x14ac:dyDescent="0.2">
      <c r="A354" s="8" t="s">
        <v>619</v>
      </c>
      <c r="B354" s="9" t="s">
        <v>620</v>
      </c>
      <c r="C354" s="12" t="s">
        <v>618</v>
      </c>
      <c r="D354" s="10">
        <v>44773</v>
      </c>
      <c r="E354" s="10">
        <v>46532</v>
      </c>
      <c r="F354"/>
      <c r="G354"/>
      <c r="H354"/>
      <c r="I354"/>
      <c r="J354"/>
      <c r="K354"/>
    </row>
    <row r="355" spans="1:11" ht="60" x14ac:dyDescent="0.2">
      <c r="A355" s="8" t="s">
        <v>621</v>
      </c>
      <c r="B355" s="9" t="s">
        <v>622</v>
      </c>
      <c r="C355" s="12" t="s">
        <v>618</v>
      </c>
      <c r="D355" s="10">
        <v>44798</v>
      </c>
      <c r="E355" s="10">
        <v>46566</v>
      </c>
      <c r="F355"/>
      <c r="G355"/>
      <c r="H355"/>
      <c r="I355"/>
      <c r="J355"/>
      <c r="K355"/>
    </row>
    <row r="356" spans="1:11" ht="60" x14ac:dyDescent="0.2">
      <c r="A356" s="8" t="s">
        <v>623</v>
      </c>
      <c r="B356" s="9" t="s">
        <v>624</v>
      </c>
      <c r="C356" s="12" t="s">
        <v>618</v>
      </c>
      <c r="D356" s="10">
        <v>44798</v>
      </c>
      <c r="E356" s="10">
        <v>46567</v>
      </c>
      <c r="F356"/>
      <c r="G356"/>
      <c r="H356"/>
      <c r="I356"/>
      <c r="J356"/>
      <c r="K356"/>
    </row>
    <row r="357" spans="1:11" ht="60" x14ac:dyDescent="0.2">
      <c r="A357" s="8" t="s">
        <v>625</v>
      </c>
      <c r="B357" s="9" t="s">
        <v>626</v>
      </c>
      <c r="C357" s="12" t="s">
        <v>618</v>
      </c>
      <c r="D357" s="10">
        <v>44928</v>
      </c>
      <c r="E357" s="10">
        <v>46707</v>
      </c>
      <c r="F357"/>
    </row>
    <row r="358" spans="1:11" ht="60" x14ac:dyDescent="0.2">
      <c r="A358" s="8" t="s">
        <v>627</v>
      </c>
      <c r="B358" s="9" t="s">
        <v>628</v>
      </c>
      <c r="C358" s="12" t="s">
        <v>618</v>
      </c>
      <c r="D358" s="10">
        <v>44969</v>
      </c>
      <c r="E358" s="10">
        <v>46722</v>
      </c>
      <c r="F358"/>
      <c r="G358"/>
      <c r="H358"/>
      <c r="I358"/>
      <c r="J358"/>
      <c r="K358"/>
    </row>
    <row r="359" spans="1:11" ht="60" x14ac:dyDescent="0.2">
      <c r="A359" s="8" t="s">
        <v>6480</v>
      </c>
      <c r="B359" s="9" t="s">
        <v>6481</v>
      </c>
      <c r="C359" s="8" t="s">
        <v>618</v>
      </c>
      <c r="D359" s="10">
        <v>45183</v>
      </c>
      <c r="E359" s="10">
        <v>46912</v>
      </c>
      <c r="F359"/>
      <c r="G359"/>
      <c r="H359"/>
      <c r="I359"/>
      <c r="J359"/>
      <c r="K359"/>
    </row>
    <row r="360" spans="1:11" ht="60" x14ac:dyDescent="0.2">
      <c r="A360" s="8" t="s">
        <v>6782</v>
      </c>
      <c r="B360" s="9" t="s">
        <v>6783</v>
      </c>
      <c r="C360" s="8" t="s">
        <v>618</v>
      </c>
      <c r="D360" s="10">
        <v>45264</v>
      </c>
      <c r="E360" s="10">
        <v>47028</v>
      </c>
      <c r="F360"/>
      <c r="G360"/>
      <c r="H360"/>
      <c r="I360"/>
      <c r="J360"/>
      <c r="K360"/>
    </row>
    <row r="361" spans="1:11" ht="60" x14ac:dyDescent="0.2">
      <c r="A361" s="8" t="s">
        <v>6780</v>
      </c>
      <c r="B361" s="9" t="s">
        <v>6781</v>
      </c>
      <c r="C361" s="8" t="s">
        <v>618</v>
      </c>
      <c r="D361" s="10">
        <v>45264</v>
      </c>
      <c r="E361" s="10">
        <v>47029</v>
      </c>
      <c r="F361"/>
      <c r="G361"/>
      <c r="H361"/>
      <c r="I361"/>
      <c r="J361"/>
      <c r="K361"/>
    </row>
    <row r="362" spans="1:11" ht="60" x14ac:dyDescent="0.2">
      <c r="A362" s="8" t="s">
        <v>7008</v>
      </c>
      <c r="B362" s="9" t="s">
        <v>7009</v>
      </c>
      <c r="C362" s="8" t="s">
        <v>618</v>
      </c>
      <c r="D362" s="10">
        <v>45279</v>
      </c>
      <c r="E362" s="10">
        <v>46969</v>
      </c>
      <c r="F362"/>
      <c r="G362"/>
      <c r="H362"/>
      <c r="I362"/>
      <c r="J362"/>
      <c r="K362"/>
    </row>
    <row r="363" spans="1:11" ht="45" x14ac:dyDescent="0.2">
      <c r="A363" s="8" t="s">
        <v>629</v>
      </c>
      <c r="B363" s="9" t="s">
        <v>630</v>
      </c>
      <c r="C363" s="12" t="s">
        <v>631</v>
      </c>
      <c r="D363" s="10">
        <v>44887</v>
      </c>
      <c r="E363" s="10">
        <v>46683</v>
      </c>
      <c r="F363"/>
    </row>
    <row r="364" spans="1:11" ht="45" x14ac:dyDescent="0.2">
      <c r="A364" s="8" t="s">
        <v>6504</v>
      </c>
      <c r="B364" s="9" t="s">
        <v>6505</v>
      </c>
      <c r="C364" s="8" t="s">
        <v>631</v>
      </c>
      <c r="D364" s="10">
        <v>45197</v>
      </c>
      <c r="E364" s="10">
        <v>46979</v>
      </c>
      <c r="F364"/>
      <c r="G364"/>
      <c r="H364"/>
      <c r="I364"/>
      <c r="J364"/>
      <c r="K364"/>
    </row>
    <row r="365" spans="1:11" ht="75" x14ac:dyDescent="0.2">
      <c r="A365" s="8" t="s">
        <v>6572</v>
      </c>
      <c r="B365" s="9" t="s">
        <v>6573</v>
      </c>
      <c r="C365" s="8" t="s">
        <v>6574</v>
      </c>
      <c r="D365" s="10">
        <v>45204</v>
      </c>
      <c r="E365" s="10">
        <v>47000</v>
      </c>
      <c r="F365"/>
      <c r="G365"/>
      <c r="H365"/>
      <c r="I365"/>
      <c r="J365"/>
      <c r="K365"/>
    </row>
    <row r="366" spans="1:11" ht="60" x14ac:dyDescent="0.2">
      <c r="A366" s="8" t="s">
        <v>632</v>
      </c>
      <c r="B366" s="9" t="s">
        <v>633</v>
      </c>
      <c r="C366" s="12" t="s">
        <v>634</v>
      </c>
      <c r="D366" s="10">
        <v>44832</v>
      </c>
      <c r="E366" s="10">
        <v>46611</v>
      </c>
      <c r="F366"/>
      <c r="G366"/>
      <c r="H366"/>
      <c r="I366"/>
      <c r="J366"/>
      <c r="K366"/>
    </row>
    <row r="367" spans="1:11" ht="75" x14ac:dyDescent="0.2">
      <c r="A367" s="8" t="s">
        <v>635</v>
      </c>
      <c r="B367" s="9" t="s">
        <v>636</v>
      </c>
      <c r="C367" s="12" t="s">
        <v>637</v>
      </c>
      <c r="D367" s="10">
        <v>44959</v>
      </c>
      <c r="E367" s="10">
        <v>46761</v>
      </c>
      <c r="F367"/>
      <c r="G367"/>
      <c r="H367"/>
      <c r="I367"/>
      <c r="J367"/>
      <c r="K367"/>
    </row>
    <row r="368" spans="1:11" ht="75" x14ac:dyDescent="0.2">
      <c r="A368" s="8" t="s">
        <v>6490</v>
      </c>
      <c r="B368" s="9" t="s">
        <v>6491</v>
      </c>
      <c r="C368" s="8" t="s">
        <v>637</v>
      </c>
      <c r="D368" s="10">
        <v>45158</v>
      </c>
      <c r="E368" s="10">
        <v>46896</v>
      </c>
      <c r="F368"/>
      <c r="G368"/>
      <c r="H368"/>
      <c r="I368"/>
      <c r="J368"/>
      <c r="K368"/>
    </row>
    <row r="369" spans="1:11" ht="60" x14ac:dyDescent="0.2">
      <c r="A369" s="8" t="s">
        <v>638</v>
      </c>
      <c r="B369" s="9" t="s">
        <v>639</v>
      </c>
      <c r="C369" s="12" t="s">
        <v>640</v>
      </c>
      <c r="D369" s="10">
        <v>44803</v>
      </c>
      <c r="E369" s="10">
        <v>46595</v>
      </c>
      <c r="F369"/>
      <c r="G369"/>
      <c r="H369"/>
      <c r="I369"/>
      <c r="J369"/>
      <c r="K369"/>
    </row>
    <row r="370" spans="1:11" ht="60" x14ac:dyDescent="0.2">
      <c r="A370" s="8" t="s">
        <v>641</v>
      </c>
      <c r="B370" s="9" t="s">
        <v>642</v>
      </c>
      <c r="C370" s="12" t="s">
        <v>640</v>
      </c>
      <c r="D370" s="10">
        <v>44909</v>
      </c>
      <c r="E370" s="10">
        <v>46708</v>
      </c>
      <c r="F370"/>
    </row>
    <row r="371" spans="1:11" ht="60" x14ac:dyDescent="0.2">
      <c r="A371" s="8" t="s">
        <v>643</v>
      </c>
      <c r="B371" s="9" t="s">
        <v>644</v>
      </c>
      <c r="C371" s="12" t="s">
        <v>640</v>
      </c>
      <c r="D371" s="10">
        <v>44962</v>
      </c>
      <c r="E371" s="10">
        <v>46755</v>
      </c>
      <c r="F371"/>
      <c r="G371"/>
      <c r="H371"/>
      <c r="I371"/>
      <c r="J371"/>
      <c r="K371"/>
    </row>
    <row r="372" spans="1:11" ht="60" x14ac:dyDescent="0.2">
      <c r="A372" s="8" t="s">
        <v>6709</v>
      </c>
      <c r="B372" s="9" t="s">
        <v>6710</v>
      </c>
      <c r="C372" s="8" t="s">
        <v>640</v>
      </c>
      <c r="D372" s="10">
        <v>45194</v>
      </c>
      <c r="E372" s="10">
        <v>46923</v>
      </c>
      <c r="F372"/>
      <c r="G372"/>
      <c r="H372"/>
      <c r="I372"/>
      <c r="J372"/>
      <c r="K372"/>
    </row>
    <row r="373" spans="1:11" ht="60" x14ac:dyDescent="0.2">
      <c r="A373" s="8" t="s">
        <v>6885</v>
      </c>
      <c r="B373" s="9" t="s">
        <v>6886</v>
      </c>
      <c r="C373" s="8" t="s">
        <v>640</v>
      </c>
      <c r="D373" s="10">
        <v>45253</v>
      </c>
      <c r="E373" s="10">
        <v>46953</v>
      </c>
      <c r="F373"/>
      <c r="G373"/>
      <c r="H373"/>
      <c r="I373"/>
      <c r="J373"/>
      <c r="K373"/>
    </row>
    <row r="374" spans="1:11" ht="60" x14ac:dyDescent="0.2">
      <c r="A374" s="8" t="s">
        <v>7034</v>
      </c>
      <c r="B374" s="9" t="s">
        <v>7035</v>
      </c>
      <c r="C374" s="8" t="s">
        <v>640</v>
      </c>
      <c r="D374" s="10">
        <v>45289</v>
      </c>
      <c r="E374" s="10">
        <v>47088</v>
      </c>
      <c r="F374"/>
      <c r="G374"/>
      <c r="H374"/>
      <c r="I374"/>
      <c r="J374"/>
      <c r="K374"/>
    </row>
    <row r="375" spans="1:11" ht="60" x14ac:dyDescent="0.2">
      <c r="A375" s="8" t="s">
        <v>6472</v>
      </c>
      <c r="B375" s="9" t="s">
        <v>6473</v>
      </c>
      <c r="C375" s="8" t="s">
        <v>6471</v>
      </c>
      <c r="D375" s="10">
        <v>45189</v>
      </c>
      <c r="E375" s="10">
        <v>46968</v>
      </c>
      <c r="F375"/>
      <c r="G375"/>
      <c r="H375"/>
      <c r="I375"/>
      <c r="J375"/>
      <c r="K375"/>
    </row>
    <row r="376" spans="1:11" ht="60" x14ac:dyDescent="0.2">
      <c r="A376" s="8" t="s">
        <v>6469</v>
      </c>
      <c r="B376" s="9" t="s">
        <v>6470</v>
      </c>
      <c r="C376" s="8" t="s">
        <v>6471</v>
      </c>
      <c r="D376" s="10">
        <v>45194</v>
      </c>
      <c r="E376" s="10">
        <v>46968</v>
      </c>
      <c r="F376"/>
      <c r="G376"/>
      <c r="H376"/>
      <c r="I376"/>
      <c r="J376"/>
      <c r="K376"/>
    </row>
    <row r="377" spans="1:11" ht="60" x14ac:dyDescent="0.2">
      <c r="A377" s="8" t="s">
        <v>6725</v>
      </c>
      <c r="B377" s="9" t="s">
        <v>6726</v>
      </c>
      <c r="C377" s="8" t="s">
        <v>6471</v>
      </c>
      <c r="D377" s="10">
        <v>45196</v>
      </c>
      <c r="E377" s="10">
        <v>46995</v>
      </c>
      <c r="F377"/>
      <c r="G377"/>
      <c r="H377"/>
      <c r="I377"/>
      <c r="J377"/>
      <c r="K377"/>
    </row>
    <row r="378" spans="1:11" ht="60" x14ac:dyDescent="0.2">
      <c r="A378" s="8" t="s">
        <v>645</v>
      </c>
      <c r="B378" s="9" t="s">
        <v>646</v>
      </c>
      <c r="C378" s="12" t="s">
        <v>647</v>
      </c>
      <c r="D378" s="10">
        <v>44755</v>
      </c>
      <c r="E378" s="10">
        <v>46531</v>
      </c>
      <c r="F378"/>
      <c r="G378"/>
      <c r="H378"/>
      <c r="I378"/>
      <c r="J378"/>
      <c r="K378"/>
    </row>
    <row r="379" spans="1:11" ht="45" x14ac:dyDescent="0.2">
      <c r="A379" s="8" t="s">
        <v>648</v>
      </c>
      <c r="B379" s="9" t="s">
        <v>649</v>
      </c>
      <c r="C379" s="12" t="s">
        <v>647</v>
      </c>
      <c r="D379" s="10">
        <v>44763</v>
      </c>
      <c r="E379" s="10">
        <v>46548</v>
      </c>
      <c r="F379"/>
      <c r="G379"/>
      <c r="H379"/>
      <c r="I379"/>
      <c r="J379"/>
      <c r="K379"/>
    </row>
    <row r="380" spans="1:11" ht="60" x14ac:dyDescent="0.2">
      <c r="A380" s="8" t="s">
        <v>650</v>
      </c>
      <c r="B380" s="9" t="s">
        <v>651</v>
      </c>
      <c r="C380" s="12" t="s">
        <v>647</v>
      </c>
      <c r="D380" s="10">
        <v>44783</v>
      </c>
      <c r="E380" s="10">
        <v>46548</v>
      </c>
      <c r="F380"/>
      <c r="G380"/>
      <c r="H380"/>
      <c r="I380"/>
      <c r="J380"/>
      <c r="K380"/>
    </row>
    <row r="381" spans="1:11" ht="60" x14ac:dyDescent="0.2">
      <c r="A381" s="8" t="s">
        <v>652</v>
      </c>
      <c r="B381" s="9" t="s">
        <v>653</v>
      </c>
      <c r="C381" s="12" t="s">
        <v>647</v>
      </c>
      <c r="D381" s="10">
        <v>44783</v>
      </c>
      <c r="E381" s="10">
        <v>46548</v>
      </c>
      <c r="F381"/>
      <c r="G381"/>
      <c r="H381"/>
      <c r="I381"/>
      <c r="J381"/>
      <c r="K381"/>
    </row>
    <row r="382" spans="1:11" ht="60" x14ac:dyDescent="0.2">
      <c r="A382" s="8" t="s">
        <v>654</v>
      </c>
      <c r="B382" s="9" t="s">
        <v>655</v>
      </c>
      <c r="C382" s="12" t="s">
        <v>647</v>
      </c>
      <c r="D382" s="10">
        <v>44798</v>
      </c>
      <c r="E382" s="10">
        <v>46568</v>
      </c>
      <c r="F382"/>
      <c r="G382"/>
      <c r="H382"/>
      <c r="I382"/>
      <c r="J382"/>
      <c r="K382"/>
    </row>
    <row r="383" spans="1:11" ht="45" x14ac:dyDescent="0.2">
      <c r="A383" s="8" t="s">
        <v>656</v>
      </c>
      <c r="B383" s="9" t="s">
        <v>657</v>
      </c>
      <c r="C383" s="12" t="s">
        <v>647</v>
      </c>
      <c r="D383" s="10">
        <v>44833</v>
      </c>
      <c r="E383" s="10">
        <v>46629</v>
      </c>
      <c r="F383"/>
      <c r="G383"/>
      <c r="H383"/>
      <c r="I383"/>
      <c r="J383"/>
      <c r="K383"/>
    </row>
    <row r="384" spans="1:11" ht="45" x14ac:dyDescent="0.2">
      <c r="A384" s="8" t="s">
        <v>658</v>
      </c>
      <c r="B384" s="9" t="s">
        <v>659</v>
      </c>
      <c r="C384" s="12" t="s">
        <v>647</v>
      </c>
      <c r="D384" s="10">
        <v>44859</v>
      </c>
      <c r="E384" s="10">
        <v>46663</v>
      </c>
      <c r="F384"/>
      <c r="G384"/>
      <c r="H384"/>
      <c r="I384"/>
      <c r="J384"/>
      <c r="K384"/>
    </row>
    <row r="385" spans="1:11" ht="45" x14ac:dyDescent="0.2">
      <c r="A385" s="8" t="s">
        <v>660</v>
      </c>
      <c r="B385" s="9" t="s">
        <v>661</v>
      </c>
      <c r="C385" s="12" t="s">
        <v>647</v>
      </c>
      <c r="D385" s="10">
        <v>44892</v>
      </c>
      <c r="E385" s="10">
        <v>46685</v>
      </c>
      <c r="F385"/>
    </row>
    <row r="386" spans="1:11" ht="60" x14ac:dyDescent="0.2">
      <c r="A386" s="8" t="s">
        <v>662</v>
      </c>
      <c r="B386" s="9" t="s">
        <v>663</v>
      </c>
      <c r="C386" s="8" t="s">
        <v>647</v>
      </c>
      <c r="D386" s="10">
        <v>45033</v>
      </c>
      <c r="E386" s="10">
        <v>46685</v>
      </c>
      <c r="F386"/>
      <c r="G386"/>
      <c r="H386"/>
      <c r="I386"/>
      <c r="J386"/>
      <c r="K386"/>
    </row>
    <row r="387" spans="1:11" ht="75" x14ac:dyDescent="0.2">
      <c r="A387" s="8" t="s">
        <v>6793</v>
      </c>
      <c r="B387" s="9" t="s">
        <v>6794</v>
      </c>
      <c r="C387" s="8" t="s">
        <v>647</v>
      </c>
      <c r="D387" s="10">
        <v>45246</v>
      </c>
      <c r="E387" s="10">
        <v>46940</v>
      </c>
      <c r="F387"/>
      <c r="G387"/>
      <c r="H387"/>
      <c r="I387"/>
      <c r="J387"/>
      <c r="K387"/>
    </row>
    <row r="388" spans="1:11" ht="60" x14ac:dyDescent="0.2">
      <c r="A388" s="8" t="s">
        <v>7338</v>
      </c>
      <c r="B388" s="9" t="s">
        <v>7339</v>
      </c>
      <c r="C388" s="8" t="s">
        <v>647</v>
      </c>
      <c r="D388" s="10">
        <v>45354</v>
      </c>
      <c r="E388" s="10">
        <v>47103</v>
      </c>
      <c r="F388"/>
      <c r="G388"/>
      <c r="H388"/>
      <c r="I388"/>
      <c r="J388"/>
      <c r="K388"/>
    </row>
    <row r="389" spans="1:11" ht="60" x14ac:dyDescent="0.2">
      <c r="A389" s="8" t="s">
        <v>7455</v>
      </c>
      <c r="B389" s="9" t="s">
        <v>7456</v>
      </c>
      <c r="C389" s="8" t="s">
        <v>647</v>
      </c>
      <c r="D389" s="10">
        <v>45375</v>
      </c>
      <c r="E389" s="10">
        <v>47150</v>
      </c>
      <c r="F389"/>
      <c r="G389"/>
      <c r="H389"/>
      <c r="I389"/>
      <c r="J389"/>
      <c r="K389"/>
    </row>
    <row r="390" spans="1:11" ht="60" x14ac:dyDescent="0.2">
      <c r="A390" s="8" t="s">
        <v>664</v>
      </c>
      <c r="B390" s="9" t="s">
        <v>665</v>
      </c>
      <c r="C390" s="12" t="s">
        <v>666</v>
      </c>
      <c r="D390" s="10">
        <v>44755</v>
      </c>
      <c r="E390" s="10">
        <v>46559</v>
      </c>
      <c r="F390"/>
      <c r="G390"/>
      <c r="H390"/>
      <c r="I390"/>
      <c r="J390"/>
      <c r="K390"/>
    </row>
    <row r="391" spans="1:11" ht="60" x14ac:dyDescent="0.2">
      <c r="A391" s="8" t="s">
        <v>667</v>
      </c>
      <c r="B391" s="9" t="s">
        <v>668</v>
      </c>
      <c r="C391" s="12" t="s">
        <v>666</v>
      </c>
      <c r="D391" s="10">
        <v>44756</v>
      </c>
      <c r="E391" s="10">
        <v>46560</v>
      </c>
      <c r="F391"/>
      <c r="G391"/>
      <c r="H391"/>
      <c r="I391"/>
      <c r="J391"/>
      <c r="K391"/>
    </row>
    <row r="392" spans="1:11" ht="60" x14ac:dyDescent="0.2">
      <c r="A392" s="8" t="s">
        <v>669</v>
      </c>
      <c r="B392" s="9" t="s">
        <v>670</v>
      </c>
      <c r="C392" s="12" t="s">
        <v>666</v>
      </c>
      <c r="D392" s="10">
        <v>44762</v>
      </c>
      <c r="E392" s="10">
        <v>46584</v>
      </c>
      <c r="F392"/>
      <c r="G392"/>
      <c r="H392"/>
      <c r="I392"/>
      <c r="J392"/>
      <c r="K392"/>
    </row>
    <row r="393" spans="1:11" ht="60" x14ac:dyDescent="0.2">
      <c r="A393" s="8" t="s">
        <v>671</v>
      </c>
      <c r="B393" s="9" t="s">
        <v>672</v>
      </c>
      <c r="C393" s="12" t="s">
        <v>666</v>
      </c>
      <c r="D393" s="10">
        <v>44763</v>
      </c>
      <c r="E393" s="10">
        <v>46548</v>
      </c>
      <c r="F393"/>
      <c r="G393"/>
      <c r="H393"/>
      <c r="I393"/>
      <c r="J393"/>
      <c r="K393"/>
    </row>
    <row r="394" spans="1:11" ht="60" x14ac:dyDescent="0.2">
      <c r="A394" s="8" t="s">
        <v>673</v>
      </c>
      <c r="B394" s="9" t="s">
        <v>674</v>
      </c>
      <c r="C394" s="12" t="s">
        <v>666</v>
      </c>
      <c r="D394" s="10">
        <v>44773</v>
      </c>
      <c r="E394" s="10">
        <v>46519</v>
      </c>
      <c r="F394"/>
      <c r="G394"/>
      <c r="H394"/>
      <c r="I394"/>
      <c r="J394"/>
      <c r="K394"/>
    </row>
    <row r="395" spans="1:11" ht="60" x14ac:dyDescent="0.2">
      <c r="A395" s="8" t="s">
        <v>675</v>
      </c>
      <c r="B395" s="9" t="s">
        <v>676</v>
      </c>
      <c r="C395" s="12" t="s">
        <v>666</v>
      </c>
      <c r="D395" s="10">
        <v>44789</v>
      </c>
      <c r="E395" s="10">
        <v>46558</v>
      </c>
      <c r="F395"/>
      <c r="G395"/>
      <c r="H395"/>
      <c r="I395"/>
      <c r="J395"/>
      <c r="K395"/>
    </row>
    <row r="396" spans="1:11" ht="45" x14ac:dyDescent="0.2">
      <c r="A396" s="8" t="s">
        <v>677</v>
      </c>
      <c r="B396" s="9" t="s">
        <v>678</v>
      </c>
      <c r="C396" s="12" t="s">
        <v>666</v>
      </c>
      <c r="D396" s="10">
        <v>44797</v>
      </c>
      <c r="E396" s="10">
        <v>46579</v>
      </c>
      <c r="F396"/>
      <c r="G396"/>
      <c r="H396"/>
      <c r="I396"/>
      <c r="J396"/>
      <c r="K396"/>
    </row>
    <row r="397" spans="1:11" ht="45" x14ac:dyDescent="0.2">
      <c r="A397" s="8" t="s">
        <v>679</v>
      </c>
      <c r="B397" s="9" t="s">
        <v>680</v>
      </c>
      <c r="C397" s="12" t="s">
        <v>666</v>
      </c>
      <c r="D397" s="10">
        <v>44804</v>
      </c>
      <c r="E397" s="10">
        <v>46538</v>
      </c>
      <c r="F397"/>
      <c r="G397"/>
      <c r="H397"/>
      <c r="I397"/>
      <c r="J397"/>
      <c r="K397"/>
    </row>
    <row r="398" spans="1:11" ht="60" x14ac:dyDescent="0.2">
      <c r="A398" s="8" t="s">
        <v>681</v>
      </c>
      <c r="B398" s="9" t="s">
        <v>682</v>
      </c>
      <c r="C398" s="12" t="s">
        <v>666</v>
      </c>
      <c r="D398" s="10">
        <v>44865</v>
      </c>
      <c r="E398" s="10">
        <v>46657</v>
      </c>
      <c r="F398"/>
      <c r="G398"/>
      <c r="H398"/>
      <c r="I398"/>
      <c r="J398"/>
      <c r="K398"/>
    </row>
    <row r="399" spans="1:11" ht="60" x14ac:dyDescent="0.2">
      <c r="A399" s="8" t="s">
        <v>683</v>
      </c>
      <c r="B399" s="9" t="s">
        <v>684</v>
      </c>
      <c r="C399" s="12" t="s">
        <v>666</v>
      </c>
      <c r="D399" s="10">
        <v>44897</v>
      </c>
      <c r="E399" s="10">
        <v>46698</v>
      </c>
      <c r="F399"/>
    </row>
    <row r="400" spans="1:11" ht="45" x14ac:dyDescent="0.2">
      <c r="A400" s="8" t="s">
        <v>685</v>
      </c>
      <c r="B400" s="9" t="s">
        <v>686</v>
      </c>
      <c r="C400" s="12" t="s">
        <v>666</v>
      </c>
      <c r="D400" s="10">
        <v>44959</v>
      </c>
      <c r="E400" s="10">
        <v>46759</v>
      </c>
      <c r="F400"/>
      <c r="G400"/>
      <c r="H400"/>
      <c r="I400"/>
      <c r="J400"/>
      <c r="K400"/>
    </row>
    <row r="401" spans="1:11" ht="60" x14ac:dyDescent="0.2">
      <c r="A401" s="8" t="s">
        <v>6289</v>
      </c>
      <c r="B401" s="9" t="s">
        <v>6290</v>
      </c>
      <c r="C401" s="8" t="s">
        <v>666</v>
      </c>
      <c r="D401" s="10">
        <v>45071</v>
      </c>
      <c r="E401" s="10">
        <v>46639</v>
      </c>
      <c r="F401"/>
      <c r="G401"/>
      <c r="H401"/>
      <c r="I401"/>
      <c r="J401"/>
      <c r="K401"/>
    </row>
    <row r="402" spans="1:11" ht="45" x14ac:dyDescent="0.2">
      <c r="A402" s="8" t="s">
        <v>6306</v>
      </c>
      <c r="B402" s="9" t="s">
        <v>6307</v>
      </c>
      <c r="C402" s="8" t="s">
        <v>666</v>
      </c>
      <c r="D402" s="10">
        <v>45127</v>
      </c>
      <c r="E402" s="10">
        <v>46876</v>
      </c>
      <c r="F402"/>
      <c r="G402"/>
      <c r="H402"/>
      <c r="I402"/>
      <c r="J402"/>
      <c r="K402"/>
    </row>
    <row r="403" spans="1:11" ht="75" x14ac:dyDescent="0.2">
      <c r="A403" s="8" t="s">
        <v>6363</v>
      </c>
      <c r="B403" s="9" t="s">
        <v>6364</v>
      </c>
      <c r="C403" s="8" t="s">
        <v>666</v>
      </c>
      <c r="D403" s="10">
        <v>45139</v>
      </c>
      <c r="E403" s="10">
        <v>46833</v>
      </c>
      <c r="F403"/>
      <c r="G403"/>
      <c r="H403"/>
      <c r="I403"/>
      <c r="J403"/>
      <c r="K403"/>
    </row>
    <row r="404" spans="1:11" ht="60" x14ac:dyDescent="0.2">
      <c r="A404" s="8" t="s">
        <v>6697</v>
      </c>
      <c r="B404" s="9" t="s">
        <v>6698</v>
      </c>
      <c r="C404" s="8" t="s">
        <v>666</v>
      </c>
      <c r="D404" s="10">
        <v>45216</v>
      </c>
      <c r="E404" s="10">
        <v>46586</v>
      </c>
      <c r="F404"/>
      <c r="G404"/>
      <c r="H404"/>
      <c r="I404"/>
      <c r="J404"/>
      <c r="K404"/>
    </row>
    <row r="405" spans="1:11" ht="60" x14ac:dyDescent="0.2">
      <c r="A405" s="8" t="s">
        <v>6747</v>
      </c>
      <c r="B405" s="9" t="s">
        <v>6748</v>
      </c>
      <c r="C405" s="8" t="s">
        <v>666</v>
      </c>
      <c r="D405" s="10">
        <v>45221</v>
      </c>
      <c r="E405" s="10">
        <v>46927</v>
      </c>
      <c r="F405"/>
      <c r="G405"/>
      <c r="H405"/>
      <c r="I405"/>
      <c r="J405"/>
      <c r="K405"/>
    </row>
    <row r="406" spans="1:11" ht="60" x14ac:dyDescent="0.2">
      <c r="A406" s="8" t="s">
        <v>6812</v>
      </c>
      <c r="B406" s="9" t="s">
        <v>6813</v>
      </c>
      <c r="C406" s="8" t="s">
        <v>666</v>
      </c>
      <c r="D406" s="10">
        <v>45259</v>
      </c>
      <c r="E406" s="10">
        <v>47046</v>
      </c>
      <c r="F406"/>
      <c r="G406"/>
      <c r="H406"/>
      <c r="I406"/>
      <c r="J406"/>
      <c r="K406"/>
    </row>
    <row r="407" spans="1:11" ht="60" x14ac:dyDescent="0.2">
      <c r="A407" s="8" t="s">
        <v>7195</v>
      </c>
      <c r="B407" s="9" t="s">
        <v>7196</v>
      </c>
      <c r="C407" s="8" t="s">
        <v>666</v>
      </c>
      <c r="D407" s="10">
        <v>45336</v>
      </c>
      <c r="E407" s="10">
        <v>47125</v>
      </c>
      <c r="F407"/>
      <c r="G407"/>
      <c r="H407"/>
      <c r="I407"/>
      <c r="J407"/>
      <c r="K407"/>
    </row>
    <row r="408" spans="1:11" ht="60" x14ac:dyDescent="0.2">
      <c r="A408" s="8" t="s">
        <v>7334</v>
      </c>
      <c r="B408" s="9" t="s">
        <v>7335</v>
      </c>
      <c r="C408" s="8" t="s">
        <v>666</v>
      </c>
      <c r="D408" s="10">
        <v>45352</v>
      </c>
      <c r="E408" s="10">
        <v>47155</v>
      </c>
      <c r="F408"/>
      <c r="G408"/>
      <c r="H408"/>
      <c r="I408"/>
      <c r="J408"/>
      <c r="K408"/>
    </row>
    <row r="409" spans="1:11" ht="60" x14ac:dyDescent="0.2">
      <c r="A409" s="8" t="s">
        <v>7340</v>
      </c>
      <c r="B409" s="9" t="s">
        <v>7341</v>
      </c>
      <c r="C409" s="8" t="s">
        <v>666</v>
      </c>
      <c r="D409" s="10">
        <v>45354</v>
      </c>
      <c r="E409" s="10">
        <v>47104</v>
      </c>
      <c r="F409"/>
      <c r="G409"/>
      <c r="H409"/>
      <c r="I409"/>
      <c r="J409"/>
      <c r="K409"/>
    </row>
    <row r="410" spans="1:11" ht="60" x14ac:dyDescent="0.2">
      <c r="A410" s="6" t="s">
        <v>687</v>
      </c>
      <c r="B410" s="6" t="s">
        <v>688</v>
      </c>
      <c r="C410" s="13" t="s">
        <v>689</v>
      </c>
      <c r="D410" s="7">
        <v>43881</v>
      </c>
      <c r="E410" s="7">
        <f>D410+1826</f>
        <v>45707</v>
      </c>
    </row>
    <row r="411" spans="1:11" ht="60" x14ac:dyDescent="0.2">
      <c r="A411" s="6" t="s">
        <v>690</v>
      </c>
      <c r="B411" s="6" t="s">
        <v>691</v>
      </c>
      <c r="C411" s="13" t="s">
        <v>689</v>
      </c>
      <c r="D411" s="7">
        <v>44108</v>
      </c>
      <c r="E411" s="7">
        <v>45935</v>
      </c>
    </row>
    <row r="412" spans="1:11" ht="60" x14ac:dyDescent="0.2">
      <c r="A412" s="6" t="s">
        <v>692</v>
      </c>
      <c r="B412" s="6" t="s">
        <v>693</v>
      </c>
      <c r="C412" s="13" t="s">
        <v>689</v>
      </c>
      <c r="D412" s="7">
        <v>44284</v>
      </c>
      <c r="E412" s="7">
        <v>46111</v>
      </c>
    </row>
    <row r="413" spans="1:11" ht="60" x14ac:dyDescent="0.2">
      <c r="A413" s="6" t="s">
        <v>694</v>
      </c>
      <c r="B413" s="6" t="s">
        <v>695</v>
      </c>
      <c r="C413" s="13" t="s">
        <v>689</v>
      </c>
      <c r="D413" s="7">
        <v>44287</v>
      </c>
      <c r="E413" s="7">
        <v>46114</v>
      </c>
    </row>
    <row r="414" spans="1:11" ht="60" x14ac:dyDescent="0.2">
      <c r="A414" s="8" t="s">
        <v>696</v>
      </c>
      <c r="B414" s="9" t="s">
        <v>697</v>
      </c>
      <c r="C414" s="12" t="s">
        <v>689</v>
      </c>
      <c r="D414" s="10">
        <v>44448</v>
      </c>
      <c r="E414" s="10">
        <v>46249</v>
      </c>
      <c r="F414"/>
      <c r="G414"/>
      <c r="H414"/>
      <c r="I414"/>
      <c r="J414"/>
      <c r="K414"/>
    </row>
    <row r="415" spans="1:11" ht="60" x14ac:dyDescent="0.2">
      <c r="A415" s="8" t="s">
        <v>698</v>
      </c>
      <c r="B415" s="9" t="s">
        <v>699</v>
      </c>
      <c r="C415" s="12" t="s">
        <v>689</v>
      </c>
      <c r="D415" s="10">
        <v>44467</v>
      </c>
      <c r="E415" s="10">
        <v>46258</v>
      </c>
      <c r="F415"/>
      <c r="G415"/>
      <c r="H415"/>
      <c r="I415"/>
      <c r="J415"/>
      <c r="K415"/>
    </row>
    <row r="416" spans="1:11" ht="60" x14ac:dyDescent="0.2">
      <c r="A416" s="8" t="s">
        <v>700</v>
      </c>
      <c r="B416" s="9" t="s">
        <v>701</v>
      </c>
      <c r="C416" s="12" t="s">
        <v>689</v>
      </c>
      <c r="D416" s="10">
        <v>44971</v>
      </c>
      <c r="E416" s="10">
        <v>46633</v>
      </c>
      <c r="F416"/>
      <c r="G416"/>
      <c r="H416"/>
      <c r="I416"/>
      <c r="J416"/>
      <c r="K416"/>
    </row>
    <row r="417" spans="1:5" ht="90" x14ac:dyDescent="0.2">
      <c r="A417" s="6" t="s">
        <v>702</v>
      </c>
      <c r="B417" s="6" t="s">
        <v>703</v>
      </c>
      <c r="C417" s="13" t="s">
        <v>704</v>
      </c>
      <c r="D417" s="7">
        <v>43539</v>
      </c>
      <c r="E417" s="7">
        <f>D417+1826</f>
        <v>45365</v>
      </c>
    </row>
    <row r="418" spans="1:5" ht="60" x14ac:dyDescent="0.2">
      <c r="A418" s="6" t="s">
        <v>705</v>
      </c>
      <c r="B418" s="6" t="s">
        <v>706</v>
      </c>
      <c r="C418" s="13" t="s">
        <v>704</v>
      </c>
      <c r="D418" s="7">
        <v>43920</v>
      </c>
      <c r="E418" s="7">
        <f>D418+1826</f>
        <v>45746</v>
      </c>
    </row>
    <row r="419" spans="1:5" ht="105" x14ac:dyDescent="0.2">
      <c r="A419" s="6" t="s">
        <v>707</v>
      </c>
      <c r="B419" s="6" t="s">
        <v>708</v>
      </c>
      <c r="C419" s="13" t="s">
        <v>709</v>
      </c>
      <c r="D419" s="7">
        <v>43832</v>
      </c>
      <c r="E419" s="7">
        <f>D419+1826</f>
        <v>45658</v>
      </c>
    </row>
    <row r="420" spans="1:5" ht="45" x14ac:dyDescent="0.2">
      <c r="A420" s="6" t="s">
        <v>710</v>
      </c>
      <c r="B420" s="6" t="s">
        <v>711</v>
      </c>
      <c r="C420" s="13" t="s">
        <v>709</v>
      </c>
      <c r="D420" s="7">
        <v>43899</v>
      </c>
      <c r="E420" s="7">
        <f>D420+1826</f>
        <v>45725</v>
      </c>
    </row>
    <row r="421" spans="1:5" ht="45" x14ac:dyDescent="0.2">
      <c r="A421" s="6" t="s">
        <v>712</v>
      </c>
      <c r="B421" s="6" t="s">
        <v>713</v>
      </c>
      <c r="C421" s="13" t="s">
        <v>709</v>
      </c>
      <c r="D421" s="7">
        <v>43899</v>
      </c>
      <c r="E421" s="7">
        <f>D421+1826</f>
        <v>45725</v>
      </c>
    </row>
    <row r="422" spans="1:5" ht="105" x14ac:dyDescent="0.2">
      <c r="A422" s="6" t="s">
        <v>714</v>
      </c>
      <c r="B422" s="6" t="s">
        <v>715</v>
      </c>
      <c r="C422" s="13" t="s">
        <v>709</v>
      </c>
      <c r="D422" s="7">
        <v>44109</v>
      </c>
      <c r="E422" s="7">
        <v>45936</v>
      </c>
    </row>
    <row r="423" spans="1:5" ht="45" x14ac:dyDescent="0.2">
      <c r="A423" s="6" t="s">
        <v>716</v>
      </c>
      <c r="B423" s="6" t="s">
        <v>717</v>
      </c>
      <c r="C423" s="13" t="s">
        <v>709</v>
      </c>
      <c r="D423" s="7">
        <v>44109</v>
      </c>
      <c r="E423" s="7">
        <v>45936</v>
      </c>
    </row>
    <row r="424" spans="1:5" ht="105" x14ac:dyDescent="0.2">
      <c r="A424" s="6" t="s">
        <v>718</v>
      </c>
      <c r="B424" s="6" t="s">
        <v>719</v>
      </c>
      <c r="C424" s="13" t="s">
        <v>720</v>
      </c>
      <c r="D424" s="7">
        <v>43496</v>
      </c>
      <c r="E424" s="7">
        <f>D424+1826</f>
        <v>45322</v>
      </c>
    </row>
    <row r="425" spans="1:5" ht="105" x14ac:dyDescent="0.2">
      <c r="A425" s="6" t="s">
        <v>721</v>
      </c>
      <c r="B425" s="6" t="s">
        <v>722</v>
      </c>
      <c r="C425" s="13" t="s">
        <v>720</v>
      </c>
      <c r="D425" s="7">
        <v>43640</v>
      </c>
      <c r="E425" s="7">
        <f>D425+1826</f>
        <v>45466</v>
      </c>
    </row>
    <row r="426" spans="1:5" ht="105" x14ac:dyDescent="0.2">
      <c r="A426" s="6" t="s">
        <v>723</v>
      </c>
      <c r="B426" s="6" t="s">
        <v>724</v>
      </c>
      <c r="C426" s="13" t="s">
        <v>720</v>
      </c>
      <c r="D426" s="7">
        <v>43881</v>
      </c>
      <c r="E426" s="7">
        <f>D426+1826</f>
        <v>45707</v>
      </c>
    </row>
    <row r="427" spans="1:5" ht="60" x14ac:dyDescent="0.2">
      <c r="A427" s="6" t="s">
        <v>725</v>
      </c>
      <c r="B427" s="6" t="s">
        <v>726</v>
      </c>
      <c r="C427" s="13" t="s">
        <v>720</v>
      </c>
      <c r="D427" s="7">
        <v>44083</v>
      </c>
      <c r="E427" s="7">
        <v>45910</v>
      </c>
    </row>
    <row r="428" spans="1:5" ht="60" x14ac:dyDescent="0.2">
      <c r="A428" s="6" t="s">
        <v>727</v>
      </c>
      <c r="B428" s="6" t="s">
        <v>728</v>
      </c>
      <c r="C428" s="13" t="s">
        <v>720</v>
      </c>
      <c r="D428" s="7">
        <v>44112</v>
      </c>
      <c r="E428" s="7">
        <v>45939</v>
      </c>
    </row>
    <row r="429" spans="1:5" ht="60" x14ac:dyDescent="0.2">
      <c r="A429" s="6" t="s">
        <v>729</v>
      </c>
      <c r="B429" s="6" t="s">
        <v>730</v>
      </c>
      <c r="C429" s="13" t="s">
        <v>720</v>
      </c>
      <c r="D429" s="7">
        <v>44188</v>
      </c>
      <c r="E429" s="7">
        <v>46015</v>
      </c>
    </row>
    <row r="430" spans="1:5" ht="60" x14ac:dyDescent="0.2">
      <c r="A430" s="6" t="s">
        <v>731</v>
      </c>
      <c r="B430" s="6" t="s">
        <v>732</v>
      </c>
      <c r="C430" s="13" t="s">
        <v>720</v>
      </c>
      <c r="D430" s="7">
        <v>44300</v>
      </c>
      <c r="E430" s="7">
        <v>46127</v>
      </c>
    </row>
    <row r="431" spans="1:5" ht="60" x14ac:dyDescent="0.2">
      <c r="A431" s="6" t="s">
        <v>733</v>
      </c>
      <c r="B431" s="6" t="s">
        <v>734</v>
      </c>
      <c r="C431" s="13" t="s">
        <v>720</v>
      </c>
      <c r="D431" s="7">
        <v>44304</v>
      </c>
      <c r="E431" s="7">
        <v>46131</v>
      </c>
    </row>
    <row r="432" spans="1:5" ht="60" x14ac:dyDescent="0.2">
      <c r="A432" s="6" t="s">
        <v>735</v>
      </c>
      <c r="B432" s="6" t="s">
        <v>736</v>
      </c>
      <c r="C432" s="13" t="s">
        <v>720</v>
      </c>
      <c r="D432" s="7">
        <v>44306</v>
      </c>
      <c r="E432" s="7">
        <v>46133</v>
      </c>
    </row>
    <row r="433" spans="1:11" ht="45" x14ac:dyDescent="0.2">
      <c r="A433" s="8" t="s">
        <v>737</v>
      </c>
      <c r="B433" s="9" t="s">
        <v>738</v>
      </c>
      <c r="C433" s="12" t="s">
        <v>720</v>
      </c>
      <c r="D433" s="10">
        <v>44461</v>
      </c>
      <c r="E433" s="10">
        <v>46259</v>
      </c>
      <c r="F433"/>
      <c r="G433"/>
      <c r="H433"/>
      <c r="I433"/>
      <c r="J433"/>
      <c r="K433"/>
    </row>
    <row r="434" spans="1:11" ht="60" x14ac:dyDescent="0.2">
      <c r="A434" s="8" t="s">
        <v>739</v>
      </c>
      <c r="B434" s="9" t="s">
        <v>740</v>
      </c>
      <c r="C434" s="12" t="s">
        <v>720</v>
      </c>
      <c r="D434" s="10">
        <v>44598</v>
      </c>
      <c r="E434" s="10">
        <v>46342</v>
      </c>
      <c r="F434"/>
      <c r="G434"/>
      <c r="H434"/>
      <c r="I434"/>
      <c r="J434"/>
      <c r="K434"/>
    </row>
    <row r="435" spans="1:11" ht="45" x14ac:dyDescent="0.2">
      <c r="A435" s="8" t="s">
        <v>741</v>
      </c>
      <c r="B435" s="9" t="s">
        <v>742</v>
      </c>
      <c r="C435" s="12" t="s">
        <v>720</v>
      </c>
      <c r="D435" s="10">
        <v>44613</v>
      </c>
      <c r="E435" s="10">
        <v>46413</v>
      </c>
      <c r="F435"/>
      <c r="G435"/>
      <c r="H435"/>
      <c r="I435"/>
      <c r="J435"/>
      <c r="K435"/>
    </row>
    <row r="436" spans="1:11" ht="60" x14ac:dyDescent="0.2">
      <c r="A436" s="8" t="s">
        <v>743</v>
      </c>
      <c r="B436" s="9" t="s">
        <v>744</v>
      </c>
      <c r="C436" s="12" t="s">
        <v>720</v>
      </c>
      <c r="D436" s="10">
        <v>44710</v>
      </c>
      <c r="E436" s="10">
        <v>46488</v>
      </c>
      <c r="F436"/>
      <c r="G436"/>
      <c r="H436"/>
      <c r="I436"/>
      <c r="J436"/>
      <c r="K436"/>
    </row>
    <row r="437" spans="1:11" ht="60" x14ac:dyDescent="0.2">
      <c r="A437" s="8" t="s">
        <v>745</v>
      </c>
      <c r="B437" s="9" t="s">
        <v>746</v>
      </c>
      <c r="C437" s="12" t="s">
        <v>720</v>
      </c>
      <c r="D437" s="10">
        <v>44773</v>
      </c>
      <c r="E437" s="10">
        <v>46523</v>
      </c>
      <c r="F437"/>
      <c r="G437"/>
      <c r="H437"/>
      <c r="I437"/>
      <c r="J437"/>
      <c r="K437"/>
    </row>
    <row r="438" spans="1:11" ht="60" x14ac:dyDescent="0.2">
      <c r="A438" s="8" t="s">
        <v>7445</v>
      </c>
      <c r="B438" s="9" t="s">
        <v>7446</v>
      </c>
      <c r="C438" s="8" t="s">
        <v>720</v>
      </c>
      <c r="D438" s="10">
        <v>45375</v>
      </c>
      <c r="E438" s="10">
        <v>47136</v>
      </c>
      <c r="F438"/>
      <c r="G438"/>
      <c r="H438"/>
      <c r="I438"/>
      <c r="J438"/>
      <c r="K438"/>
    </row>
    <row r="439" spans="1:11" ht="60" x14ac:dyDescent="0.2">
      <c r="A439" s="6" t="s">
        <v>747</v>
      </c>
      <c r="B439" s="6" t="s">
        <v>748</v>
      </c>
      <c r="C439" s="13" t="s">
        <v>749</v>
      </c>
      <c r="D439" s="7">
        <v>43545</v>
      </c>
      <c r="E439" s="7">
        <f>D439+1826</f>
        <v>45371</v>
      </c>
    </row>
    <row r="440" spans="1:11" ht="60" x14ac:dyDescent="0.2">
      <c r="A440" s="6" t="s">
        <v>750</v>
      </c>
      <c r="B440" s="6" t="s">
        <v>751</v>
      </c>
      <c r="C440" s="13" t="s">
        <v>749</v>
      </c>
      <c r="D440" s="7">
        <v>44348</v>
      </c>
      <c r="E440" s="7">
        <v>46175</v>
      </c>
    </row>
    <row r="441" spans="1:11" ht="60" x14ac:dyDescent="0.2">
      <c r="A441" s="6" t="s">
        <v>752</v>
      </c>
      <c r="B441" s="6" t="s">
        <v>753</v>
      </c>
      <c r="C441" s="13" t="s">
        <v>749</v>
      </c>
      <c r="D441" s="7">
        <v>44403</v>
      </c>
      <c r="E441" s="7">
        <v>46201</v>
      </c>
    </row>
    <row r="442" spans="1:11" ht="90" x14ac:dyDescent="0.2">
      <c r="A442" s="6" t="s">
        <v>754</v>
      </c>
      <c r="B442" s="6" t="s">
        <v>755</v>
      </c>
      <c r="C442" s="13" t="s">
        <v>756</v>
      </c>
      <c r="D442" s="7">
        <v>43455</v>
      </c>
      <c r="E442" s="7">
        <f>D442+1826</f>
        <v>45281</v>
      </c>
    </row>
    <row r="443" spans="1:11" ht="45" x14ac:dyDescent="0.2">
      <c r="A443" s="8" t="s">
        <v>757</v>
      </c>
      <c r="B443" s="9" t="s">
        <v>758</v>
      </c>
      <c r="C443" s="12" t="s">
        <v>756</v>
      </c>
      <c r="D443" s="10">
        <v>44829</v>
      </c>
      <c r="E443" s="10">
        <v>46621</v>
      </c>
      <c r="F443"/>
      <c r="G443"/>
      <c r="H443"/>
      <c r="I443"/>
      <c r="J443"/>
      <c r="K443"/>
    </row>
    <row r="444" spans="1:11" ht="90" x14ac:dyDescent="0.2">
      <c r="A444" s="6" t="s">
        <v>759</v>
      </c>
      <c r="B444" s="6" t="s">
        <v>760</v>
      </c>
      <c r="C444" s="13" t="s">
        <v>761</v>
      </c>
      <c r="D444" s="7">
        <v>43542</v>
      </c>
      <c r="E444" s="7">
        <f>D444+1826</f>
        <v>45368</v>
      </c>
    </row>
    <row r="445" spans="1:11" ht="90" x14ac:dyDescent="0.2">
      <c r="A445" s="6" t="s">
        <v>762</v>
      </c>
      <c r="B445" s="6" t="s">
        <v>763</v>
      </c>
      <c r="C445" s="13" t="s">
        <v>761</v>
      </c>
      <c r="D445" s="7">
        <v>44034</v>
      </c>
      <c r="E445" s="7">
        <v>45861</v>
      </c>
    </row>
    <row r="446" spans="1:11" ht="60" x14ac:dyDescent="0.2">
      <c r="A446" s="6" t="s">
        <v>764</v>
      </c>
      <c r="B446" s="6" t="s">
        <v>765</v>
      </c>
      <c r="C446" s="13" t="s">
        <v>761</v>
      </c>
      <c r="D446" s="7">
        <v>44062</v>
      </c>
      <c r="E446" s="7">
        <v>45889</v>
      </c>
    </row>
    <row r="447" spans="1:11" ht="75" x14ac:dyDescent="0.2">
      <c r="A447" s="6" t="s">
        <v>766</v>
      </c>
      <c r="B447" s="6" t="s">
        <v>767</v>
      </c>
      <c r="C447" s="13" t="s">
        <v>761</v>
      </c>
      <c r="D447" s="7">
        <v>44249</v>
      </c>
      <c r="E447" s="7">
        <v>46076</v>
      </c>
    </row>
    <row r="448" spans="1:11" ht="60" x14ac:dyDescent="0.2">
      <c r="A448" s="8" t="s">
        <v>768</v>
      </c>
      <c r="B448" s="9" t="s">
        <v>769</v>
      </c>
      <c r="C448" s="12" t="s">
        <v>761</v>
      </c>
      <c r="D448" s="10">
        <v>44517</v>
      </c>
      <c r="E448" s="10">
        <v>46318</v>
      </c>
      <c r="F448"/>
      <c r="G448"/>
      <c r="H448"/>
      <c r="I448"/>
      <c r="J448"/>
      <c r="K448"/>
    </row>
    <row r="449" spans="1:11" ht="60" x14ac:dyDescent="0.2">
      <c r="A449" s="8" t="s">
        <v>770</v>
      </c>
      <c r="B449" s="9" t="s">
        <v>771</v>
      </c>
      <c r="C449" s="12" t="s">
        <v>761</v>
      </c>
      <c r="D449" s="10">
        <v>44635</v>
      </c>
      <c r="E449" s="10">
        <v>46434</v>
      </c>
      <c r="F449"/>
      <c r="G449"/>
      <c r="H449"/>
      <c r="I449"/>
      <c r="J449"/>
      <c r="K449"/>
    </row>
    <row r="450" spans="1:11" ht="60" x14ac:dyDescent="0.2">
      <c r="A450" s="8" t="s">
        <v>772</v>
      </c>
      <c r="B450" s="9" t="s">
        <v>773</v>
      </c>
      <c r="C450" s="12" t="s">
        <v>761</v>
      </c>
      <c r="D450" s="10">
        <v>44712</v>
      </c>
      <c r="E450" s="10">
        <v>46512</v>
      </c>
      <c r="F450"/>
      <c r="G450"/>
      <c r="H450"/>
      <c r="I450"/>
      <c r="J450"/>
      <c r="K450"/>
    </row>
    <row r="451" spans="1:11" ht="60" x14ac:dyDescent="0.2">
      <c r="A451" s="8" t="s">
        <v>774</v>
      </c>
      <c r="B451" s="9" t="s">
        <v>775</v>
      </c>
      <c r="C451" s="12" t="s">
        <v>761</v>
      </c>
      <c r="D451" s="10">
        <v>44811</v>
      </c>
      <c r="E451" s="10">
        <v>46567</v>
      </c>
      <c r="F451"/>
      <c r="G451"/>
      <c r="H451"/>
      <c r="I451"/>
      <c r="J451"/>
      <c r="K451"/>
    </row>
    <row r="452" spans="1:11" ht="90" x14ac:dyDescent="0.2">
      <c r="A452" s="6" t="s">
        <v>776</v>
      </c>
      <c r="B452" s="6" t="s">
        <v>777</v>
      </c>
      <c r="C452" s="13" t="s">
        <v>778</v>
      </c>
      <c r="D452" s="7">
        <v>43476</v>
      </c>
      <c r="E452" s="7">
        <f>D452+1826</f>
        <v>45302</v>
      </c>
    </row>
    <row r="453" spans="1:11" ht="90" x14ac:dyDescent="0.2">
      <c r="A453" s="6" t="s">
        <v>779</v>
      </c>
      <c r="B453" s="6" t="s">
        <v>780</v>
      </c>
      <c r="C453" s="13" t="s">
        <v>778</v>
      </c>
      <c r="D453" s="7">
        <v>44074</v>
      </c>
      <c r="E453" s="7">
        <v>45901</v>
      </c>
    </row>
    <row r="454" spans="1:11" ht="90" x14ac:dyDescent="0.2">
      <c r="A454" s="6" t="s">
        <v>781</v>
      </c>
      <c r="B454" s="6" t="s">
        <v>782</v>
      </c>
      <c r="C454" s="13" t="s">
        <v>778</v>
      </c>
      <c r="D454" s="7">
        <v>44081</v>
      </c>
      <c r="E454" s="7">
        <v>45908</v>
      </c>
    </row>
    <row r="455" spans="1:11" ht="90" x14ac:dyDescent="0.2">
      <c r="A455" s="6" t="s">
        <v>783</v>
      </c>
      <c r="B455" s="6" t="s">
        <v>784</v>
      </c>
      <c r="C455" s="13" t="s">
        <v>778</v>
      </c>
      <c r="D455" s="7">
        <v>44094</v>
      </c>
      <c r="E455" s="7">
        <v>45921</v>
      </c>
    </row>
    <row r="456" spans="1:11" ht="90" x14ac:dyDescent="0.2">
      <c r="A456" s="6" t="s">
        <v>785</v>
      </c>
      <c r="B456" s="6" t="s">
        <v>786</v>
      </c>
      <c r="C456" s="13" t="s">
        <v>778</v>
      </c>
      <c r="D456" s="7">
        <v>44109</v>
      </c>
      <c r="E456" s="7">
        <v>45936</v>
      </c>
    </row>
    <row r="457" spans="1:11" ht="90" x14ac:dyDescent="0.2">
      <c r="A457" s="6" t="s">
        <v>787</v>
      </c>
      <c r="B457" s="6" t="s">
        <v>788</v>
      </c>
      <c r="C457" s="13" t="s">
        <v>778</v>
      </c>
      <c r="D457" s="7">
        <v>44119</v>
      </c>
      <c r="E457" s="7">
        <v>45946</v>
      </c>
    </row>
    <row r="458" spans="1:11" ht="105" x14ac:dyDescent="0.2">
      <c r="A458" s="6" t="s">
        <v>789</v>
      </c>
      <c r="B458" s="6" t="s">
        <v>790</v>
      </c>
      <c r="C458" s="13" t="s">
        <v>778</v>
      </c>
      <c r="D458" s="7">
        <v>44145</v>
      </c>
      <c r="E458" s="7">
        <v>45972</v>
      </c>
    </row>
    <row r="459" spans="1:11" ht="105" x14ac:dyDescent="0.2">
      <c r="A459" s="6" t="s">
        <v>791</v>
      </c>
      <c r="B459" s="6" t="s">
        <v>792</v>
      </c>
      <c r="C459" s="13" t="s">
        <v>778</v>
      </c>
      <c r="D459" s="7">
        <v>44145</v>
      </c>
      <c r="E459" s="7">
        <v>45972</v>
      </c>
    </row>
    <row r="460" spans="1:11" ht="105" x14ac:dyDescent="0.2">
      <c r="A460" s="6" t="s">
        <v>793</v>
      </c>
      <c r="B460" s="6" t="s">
        <v>794</v>
      </c>
      <c r="C460" s="13" t="s">
        <v>778</v>
      </c>
      <c r="D460" s="7">
        <v>44145</v>
      </c>
      <c r="E460" s="7">
        <v>45972</v>
      </c>
    </row>
    <row r="461" spans="1:11" ht="90" x14ac:dyDescent="0.2">
      <c r="A461" s="6" t="s">
        <v>795</v>
      </c>
      <c r="B461" s="6" t="s">
        <v>796</v>
      </c>
      <c r="C461" s="13" t="s">
        <v>778</v>
      </c>
      <c r="D461" s="7">
        <v>44224</v>
      </c>
      <c r="E461" s="7">
        <v>46051</v>
      </c>
    </row>
    <row r="462" spans="1:11" ht="60" x14ac:dyDescent="0.2">
      <c r="A462" s="6" t="s">
        <v>797</v>
      </c>
      <c r="B462" s="6" t="s">
        <v>798</v>
      </c>
      <c r="C462" s="13" t="s">
        <v>778</v>
      </c>
      <c r="D462" s="7">
        <v>44376</v>
      </c>
      <c r="E462" s="7">
        <v>46176</v>
      </c>
    </row>
    <row r="463" spans="1:11" ht="60" x14ac:dyDescent="0.2">
      <c r="A463" s="6" t="s">
        <v>799</v>
      </c>
      <c r="B463" s="6" t="s">
        <v>800</v>
      </c>
      <c r="C463" s="13" t="s">
        <v>778</v>
      </c>
      <c r="D463" s="7">
        <v>44383</v>
      </c>
      <c r="E463" s="7">
        <v>46176</v>
      </c>
    </row>
    <row r="464" spans="1:11" ht="45" x14ac:dyDescent="0.2">
      <c r="A464" s="8" t="s">
        <v>801</v>
      </c>
      <c r="B464" s="9" t="s">
        <v>802</v>
      </c>
      <c r="C464" s="12" t="s">
        <v>778</v>
      </c>
      <c r="D464" s="10">
        <v>44479</v>
      </c>
      <c r="E464" s="10">
        <v>46273</v>
      </c>
      <c r="F464"/>
      <c r="G464"/>
      <c r="H464"/>
      <c r="I464"/>
      <c r="J464"/>
      <c r="K464"/>
    </row>
    <row r="465" spans="1:11" ht="45" x14ac:dyDescent="0.2">
      <c r="A465" s="8" t="s">
        <v>6334</v>
      </c>
      <c r="B465" s="9" t="s">
        <v>6335</v>
      </c>
      <c r="C465" s="8" t="s">
        <v>778</v>
      </c>
      <c r="D465" s="10">
        <v>45126</v>
      </c>
      <c r="E465" s="10">
        <v>46870</v>
      </c>
      <c r="F465"/>
      <c r="G465"/>
      <c r="H465"/>
      <c r="I465"/>
      <c r="J465"/>
      <c r="K465"/>
    </row>
    <row r="466" spans="1:11" ht="45" x14ac:dyDescent="0.2">
      <c r="A466" s="8" t="s">
        <v>7382</v>
      </c>
      <c r="B466" s="9" t="s">
        <v>7383</v>
      </c>
      <c r="C466" s="8" t="s">
        <v>778</v>
      </c>
      <c r="D466" s="10">
        <v>45362</v>
      </c>
      <c r="E466" s="10">
        <v>47121</v>
      </c>
      <c r="F466"/>
      <c r="G466"/>
      <c r="H466"/>
      <c r="I466"/>
      <c r="J466"/>
      <c r="K466"/>
    </row>
    <row r="467" spans="1:11" ht="90" x14ac:dyDescent="0.2">
      <c r="A467" s="6" t="s">
        <v>803</v>
      </c>
      <c r="B467" s="6" t="s">
        <v>804</v>
      </c>
      <c r="C467" s="13" t="s">
        <v>805</v>
      </c>
      <c r="D467" s="7">
        <v>44235</v>
      </c>
      <c r="E467" s="7">
        <v>46062</v>
      </c>
    </row>
    <row r="468" spans="1:11" ht="45" x14ac:dyDescent="0.2">
      <c r="A468" s="6" t="s">
        <v>806</v>
      </c>
      <c r="B468" s="6" t="s">
        <v>807</v>
      </c>
      <c r="C468" s="13" t="s">
        <v>805</v>
      </c>
      <c r="D468" s="7">
        <v>44261</v>
      </c>
      <c r="E468" s="7">
        <v>46088</v>
      </c>
    </row>
    <row r="469" spans="1:11" ht="45" x14ac:dyDescent="0.2">
      <c r="A469" s="6" t="s">
        <v>808</v>
      </c>
      <c r="B469" s="6" t="s">
        <v>809</v>
      </c>
      <c r="C469" s="13" t="s">
        <v>805</v>
      </c>
      <c r="D469" s="7">
        <v>44261</v>
      </c>
      <c r="E469" s="7">
        <v>46088</v>
      </c>
    </row>
    <row r="470" spans="1:11" ht="60" x14ac:dyDescent="0.2">
      <c r="A470" s="8" t="s">
        <v>6608</v>
      </c>
      <c r="B470" s="9" t="s">
        <v>6609</v>
      </c>
      <c r="C470" s="8" t="s">
        <v>805</v>
      </c>
      <c r="D470" s="10">
        <v>45207</v>
      </c>
      <c r="E470" s="10">
        <v>47010</v>
      </c>
      <c r="F470"/>
      <c r="G470"/>
      <c r="H470"/>
      <c r="I470"/>
      <c r="J470"/>
      <c r="K470"/>
    </row>
    <row r="471" spans="1:11" ht="45" x14ac:dyDescent="0.2">
      <c r="A471" s="6" t="s">
        <v>810</v>
      </c>
      <c r="B471" s="6" t="s">
        <v>811</v>
      </c>
      <c r="C471" s="13" t="s">
        <v>812</v>
      </c>
      <c r="D471" s="7">
        <v>43942</v>
      </c>
      <c r="E471" s="7">
        <f>D471+1826</f>
        <v>45768</v>
      </c>
    </row>
    <row r="472" spans="1:11" ht="90" x14ac:dyDescent="0.2">
      <c r="A472" s="6" t="s">
        <v>813</v>
      </c>
      <c r="B472" s="6" t="s">
        <v>814</v>
      </c>
      <c r="C472" s="13" t="s">
        <v>812</v>
      </c>
      <c r="D472" s="7">
        <v>44160</v>
      </c>
      <c r="E472" s="7">
        <v>45987</v>
      </c>
    </row>
    <row r="473" spans="1:11" ht="60" x14ac:dyDescent="0.2">
      <c r="A473" s="6" t="s">
        <v>815</v>
      </c>
      <c r="B473" s="6" t="s">
        <v>816</v>
      </c>
      <c r="C473" s="13" t="s">
        <v>817</v>
      </c>
      <c r="D473" s="7">
        <v>43644</v>
      </c>
      <c r="E473" s="7">
        <f>D473+1826</f>
        <v>45470</v>
      </c>
    </row>
    <row r="474" spans="1:11" ht="60" x14ac:dyDescent="0.2">
      <c r="A474" s="6" t="s">
        <v>818</v>
      </c>
      <c r="B474" s="6" t="s">
        <v>819</v>
      </c>
      <c r="C474" s="13" t="s">
        <v>817</v>
      </c>
      <c r="D474" s="7">
        <v>43942</v>
      </c>
      <c r="E474" s="7">
        <f>D474+1826</f>
        <v>45768</v>
      </c>
    </row>
    <row r="475" spans="1:11" ht="60" x14ac:dyDescent="0.2">
      <c r="A475" s="6" t="s">
        <v>820</v>
      </c>
      <c r="B475" s="6" t="s">
        <v>821</v>
      </c>
      <c r="C475" s="13" t="s">
        <v>817</v>
      </c>
      <c r="D475" s="7">
        <v>44326</v>
      </c>
      <c r="E475" s="7">
        <v>46153</v>
      </c>
    </row>
    <row r="476" spans="1:11" ht="60" x14ac:dyDescent="0.2">
      <c r="A476" s="8" t="s">
        <v>6249</v>
      </c>
      <c r="B476" s="9" t="s">
        <v>6250</v>
      </c>
      <c r="C476" s="8" t="s">
        <v>817</v>
      </c>
      <c r="D476" s="10">
        <v>45044</v>
      </c>
      <c r="E476" s="10">
        <v>46831</v>
      </c>
      <c r="F476"/>
      <c r="G476"/>
      <c r="H476"/>
      <c r="I476"/>
      <c r="J476"/>
      <c r="K476"/>
    </row>
    <row r="477" spans="1:11" ht="90" x14ac:dyDescent="0.2">
      <c r="A477" s="6" t="s">
        <v>822</v>
      </c>
      <c r="B477" s="6" t="s">
        <v>823</v>
      </c>
      <c r="C477" s="13" t="s">
        <v>824</v>
      </c>
      <c r="D477" s="7">
        <v>43236</v>
      </c>
      <c r="E477" s="7">
        <f>D477+1826</f>
        <v>45062</v>
      </c>
    </row>
    <row r="478" spans="1:11" ht="105" x14ac:dyDescent="0.2">
      <c r="A478" s="6" t="s">
        <v>825</v>
      </c>
      <c r="B478" s="6" t="s">
        <v>826</v>
      </c>
      <c r="C478" s="13" t="s">
        <v>824</v>
      </c>
      <c r="D478" s="7">
        <v>43369</v>
      </c>
      <c r="E478" s="7">
        <f>D478+1826</f>
        <v>45195</v>
      </c>
    </row>
    <row r="479" spans="1:11" ht="60" x14ac:dyDescent="0.2">
      <c r="A479" s="6" t="s">
        <v>827</v>
      </c>
      <c r="B479" s="6" t="s">
        <v>828</v>
      </c>
      <c r="C479" s="13" t="s">
        <v>824</v>
      </c>
      <c r="D479" s="7">
        <v>43440</v>
      </c>
      <c r="E479" s="7">
        <f>D479+1826</f>
        <v>45266</v>
      </c>
    </row>
    <row r="480" spans="1:11" ht="90" x14ac:dyDescent="0.2">
      <c r="A480" s="6" t="s">
        <v>829</v>
      </c>
      <c r="B480" s="6" t="s">
        <v>830</v>
      </c>
      <c r="C480" s="13" t="s">
        <v>824</v>
      </c>
      <c r="D480" s="7">
        <v>43504</v>
      </c>
      <c r="E480" s="7">
        <f>D480+1826</f>
        <v>45330</v>
      </c>
    </row>
    <row r="481" spans="1:11" ht="60" x14ac:dyDescent="0.2">
      <c r="A481" s="6" t="s">
        <v>831</v>
      </c>
      <c r="B481" s="6" t="s">
        <v>832</v>
      </c>
      <c r="C481" s="13" t="s">
        <v>824</v>
      </c>
      <c r="D481" s="7">
        <v>44312</v>
      </c>
      <c r="E481" s="7">
        <v>46139</v>
      </c>
    </row>
    <row r="482" spans="1:11" ht="60" x14ac:dyDescent="0.2">
      <c r="A482" s="8" t="s">
        <v>833</v>
      </c>
      <c r="B482" s="9" t="s">
        <v>834</v>
      </c>
      <c r="C482" s="12" t="s">
        <v>824</v>
      </c>
      <c r="D482" s="10">
        <v>44493</v>
      </c>
      <c r="E482" s="10">
        <v>46282</v>
      </c>
      <c r="F482"/>
      <c r="G482"/>
      <c r="H482"/>
      <c r="I482"/>
      <c r="J482"/>
      <c r="K482"/>
    </row>
    <row r="483" spans="1:11" ht="60" x14ac:dyDescent="0.2">
      <c r="A483" s="8" t="s">
        <v>835</v>
      </c>
      <c r="B483" s="9" t="s">
        <v>836</v>
      </c>
      <c r="C483" s="12" t="s">
        <v>824</v>
      </c>
      <c r="D483" s="10">
        <v>44661</v>
      </c>
      <c r="E483" s="10">
        <v>46463</v>
      </c>
      <c r="F483"/>
      <c r="G483"/>
      <c r="H483"/>
      <c r="I483"/>
      <c r="J483"/>
      <c r="K483"/>
    </row>
    <row r="484" spans="1:11" ht="60" x14ac:dyDescent="0.2">
      <c r="A484" s="8" t="s">
        <v>837</v>
      </c>
      <c r="B484" s="9" t="s">
        <v>838</v>
      </c>
      <c r="C484" s="12" t="s">
        <v>824</v>
      </c>
      <c r="D484" s="10">
        <v>44773</v>
      </c>
      <c r="E484" s="10">
        <v>46549</v>
      </c>
      <c r="F484"/>
      <c r="G484"/>
      <c r="H484"/>
      <c r="I484"/>
      <c r="J484"/>
      <c r="K484"/>
    </row>
    <row r="485" spans="1:11" ht="60" x14ac:dyDescent="0.2">
      <c r="A485" s="8" t="s">
        <v>839</v>
      </c>
      <c r="B485" s="9" t="s">
        <v>840</v>
      </c>
      <c r="C485" s="12" t="s">
        <v>824</v>
      </c>
      <c r="D485" s="10">
        <v>44904</v>
      </c>
      <c r="E485" s="10">
        <v>46700</v>
      </c>
      <c r="F485"/>
    </row>
    <row r="486" spans="1:11" ht="60" x14ac:dyDescent="0.2">
      <c r="A486" s="8" t="s">
        <v>6389</v>
      </c>
      <c r="B486" s="9" t="s">
        <v>6390</v>
      </c>
      <c r="C486" s="8" t="s">
        <v>824</v>
      </c>
      <c r="D486" s="10">
        <v>45139</v>
      </c>
      <c r="E486" s="10">
        <v>46892</v>
      </c>
      <c r="F486"/>
      <c r="G486"/>
      <c r="H486"/>
      <c r="I486"/>
      <c r="J486"/>
      <c r="K486"/>
    </row>
    <row r="487" spans="1:11" ht="90" x14ac:dyDescent="0.2">
      <c r="A487" s="8" t="s">
        <v>6438</v>
      </c>
      <c r="B487" s="9" t="s">
        <v>6439</v>
      </c>
      <c r="C487" s="8" t="s">
        <v>824</v>
      </c>
      <c r="D487" s="10">
        <v>45168</v>
      </c>
      <c r="E487" s="10">
        <v>46859</v>
      </c>
      <c r="F487"/>
      <c r="G487"/>
      <c r="H487"/>
      <c r="I487"/>
      <c r="J487"/>
      <c r="K487"/>
    </row>
    <row r="488" spans="1:11" ht="60" x14ac:dyDescent="0.2">
      <c r="A488" s="8" t="s">
        <v>6721</v>
      </c>
      <c r="B488" s="9" t="s">
        <v>6722</v>
      </c>
      <c r="C488" s="8" t="s">
        <v>824</v>
      </c>
      <c r="D488" s="10">
        <v>45194</v>
      </c>
      <c r="E488" s="10">
        <v>46972</v>
      </c>
      <c r="F488"/>
      <c r="G488"/>
      <c r="H488"/>
      <c r="I488"/>
      <c r="J488"/>
      <c r="K488"/>
    </row>
    <row r="489" spans="1:11" ht="60" x14ac:dyDescent="0.2">
      <c r="A489" s="8" t="s">
        <v>6805</v>
      </c>
      <c r="B489" s="9" t="s">
        <v>6806</v>
      </c>
      <c r="C489" s="8" t="s">
        <v>824</v>
      </c>
      <c r="D489" s="10">
        <v>45259</v>
      </c>
      <c r="E489" s="10">
        <v>47046</v>
      </c>
      <c r="F489"/>
      <c r="G489"/>
      <c r="H489"/>
      <c r="I489"/>
      <c r="J489"/>
      <c r="K489"/>
    </row>
    <row r="490" spans="1:11" ht="105" x14ac:dyDescent="0.2">
      <c r="A490" s="6" t="s">
        <v>841</v>
      </c>
      <c r="B490" s="6" t="s">
        <v>842</v>
      </c>
      <c r="C490" s="13" t="s">
        <v>843</v>
      </c>
      <c r="D490" s="7">
        <v>44021</v>
      </c>
      <c r="E490" s="7">
        <f>D490+1826</f>
        <v>45847</v>
      </c>
    </row>
    <row r="491" spans="1:11" ht="105" x14ac:dyDescent="0.2">
      <c r="A491" s="6" t="s">
        <v>844</v>
      </c>
      <c r="B491" s="6" t="s">
        <v>845</v>
      </c>
      <c r="C491" s="13" t="s">
        <v>843</v>
      </c>
      <c r="D491" s="7">
        <v>44075</v>
      </c>
      <c r="E491" s="7">
        <v>45902</v>
      </c>
    </row>
    <row r="492" spans="1:11" ht="60" x14ac:dyDescent="0.2">
      <c r="A492" s="6" t="s">
        <v>846</v>
      </c>
      <c r="B492" s="6" t="s">
        <v>847</v>
      </c>
      <c r="C492" s="13" t="s">
        <v>843</v>
      </c>
      <c r="D492" s="7">
        <v>44080</v>
      </c>
      <c r="E492" s="7">
        <v>45907</v>
      </c>
    </row>
    <row r="493" spans="1:11" ht="60" x14ac:dyDescent="0.2">
      <c r="A493" s="8" t="s">
        <v>6838</v>
      </c>
      <c r="B493" s="9" t="s">
        <v>6839</v>
      </c>
      <c r="C493" s="8" t="s">
        <v>843</v>
      </c>
      <c r="D493" s="10">
        <v>45252</v>
      </c>
      <c r="E493" s="10">
        <v>46489</v>
      </c>
      <c r="F493"/>
      <c r="G493"/>
      <c r="H493"/>
      <c r="I493"/>
      <c r="J493"/>
      <c r="K493"/>
    </row>
    <row r="494" spans="1:11" ht="60" x14ac:dyDescent="0.2">
      <c r="A494" s="8" t="s">
        <v>6788</v>
      </c>
      <c r="B494" s="9" t="s">
        <v>6789</v>
      </c>
      <c r="C494" s="8" t="s">
        <v>843</v>
      </c>
      <c r="D494" s="10">
        <v>45257</v>
      </c>
      <c r="E494" s="10">
        <v>46955</v>
      </c>
      <c r="F494"/>
      <c r="G494"/>
      <c r="H494"/>
      <c r="I494"/>
      <c r="J494"/>
      <c r="K494"/>
    </row>
    <row r="495" spans="1:11" ht="60" x14ac:dyDescent="0.2">
      <c r="A495" s="8" t="s">
        <v>7065</v>
      </c>
      <c r="B495" s="9" t="s">
        <v>7066</v>
      </c>
      <c r="C495" s="8" t="s">
        <v>843</v>
      </c>
      <c r="D495" s="10">
        <v>45292</v>
      </c>
      <c r="E495" s="10">
        <v>47060</v>
      </c>
      <c r="F495"/>
      <c r="G495"/>
      <c r="H495"/>
      <c r="I495"/>
      <c r="J495"/>
      <c r="K495"/>
    </row>
    <row r="496" spans="1:11" ht="90" x14ac:dyDescent="0.2">
      <c r="A496" s="6" t="s">
        <v>848</v>
      </c>
      <c r="B496" s="6" t="s">
        <v>849</v>
      </c>
      <c r="C496" s="13" t="s">
        <v>850</v>
      </c>
      <c r="D496" s="7">
        <v>43629</v>
      </c>
      <c r="E496" s="7">
        <f>D496+1826</f>
        <v>45455</v>
      </c>
    </row>
    <row r="497" spans="1:11" ht="105" x14ac:dyDescent="0.2">
      <c r="A497" s="6" t="s">
        <v>851</v>
      </c>
      <c r="B497" s="6" t="s">
        <v>852</v>
      </c>
      <c r="C497" s="13" t="s">
        <v>850</v>
      </c>
      <c r="D497" s="7">
        <v>44136</v>
      </c>
      <c r="E497" s="7">
        <v>45963</v>
      </c>
    </row>
    <row r="498" spans="1:11" ht="60" x14ac:dyDescent="0.2">
      <c r="A498" s="8" t="s">
        <v>853</v>
      </c>
      <c r="B498" s="9" t="s">
        <v>854</v>
      </c>
      <c r="C498" s="12" t="s">
        <v>850</v>
      </c>
      <c r="D498" s="10">
        <v>44744</v>
      </c>
      <c r="E498" s="10">
        <v>46539</v>
      </c>
      <c r="F498"/>
      <c r="G498"/>
      <c r="H498"/>
      <c r="I498"/>
      <c r="J498"/>
      <c r="K498"/>
    </row>
    <row r="499" spans="1:11" ht="45" x14ac:dyDescent="0.2">
      <c r="A499" s="8" t="s">
        <v>855</v>
      </c>
      <c r="B499" s="9" t="s">
        <v>856</v>
      </c>
      <c r="C499" s="12" t="s">
        <v>850</v>
      </c>
      <c r="D499" s="10">
        <v>44754</v>
      </c>
      <c r="E499" s="10">
        <v>46552</v>
      </c>
      <c r="F499"/>
      <c r="G499"/>
      <c r="H499"/>
      <c r="I499"/>
      <c r="J499"/>
      <c r="K499"/>
    </row>
    <row r="500" spans="1:11" ht="60" x14ac:dyDescent="0.2">
      <c r="A500" s="6" t="s">
        <v>857</v>
      </c>
      <c r="B500" s="6" t="s">
        <v>858</v>
      </c>
      <c r="C500" s="13" t="s">
        <v>859</v>
      </c>
      <c r="D500" s="7">
        <v>43579</v>
      </c>
      <c r="E500" s="7">
        <f>D500+1826</f>
        <v>45405</v>
      </c>
    </row>
    <row r="501" spans="1:11" ht="90" x14ac:dyDescent="0.2">
      <c r="A501" s="6" t="s">
        <v>860</v>
      </c>
      <c r="B501" s="6" t="s">
        <v>861</v>
      </c>
      <c r="C501" s="13" t="s">
        <v>859</v>
      </c>
      <c r="D501" s="7">
        <v>44074</v>
      </c>
      <c r="E501" s="7">
        <v>45901</v>
      </c>
    </row>
    <row r="502" spans="1:11" ht="60" x14ac:dyDescent="0.2">
      <c r="A502" s="8" t="s">
        <v>862</v>
      </c>
      <c r="B502" s="9" t="s">
        <v>863</v>
      </c>
      <c r="C502" s="12" t="s">
        <v>859</v>
      </c>
      <c r="D502" s="10">
        <v>44587</v>
      </c>
      <c r="E502" s="10">
        <v>46260</v>
      </c>
      <c r="F502"/>
      <c r="G502"/>
      <c r="H502"/>
      <c r="I502"/>
      <c r="J502"/>
      <c r="K502"/>
    </row>
    <row r="503" spans="1:11" ht="90" x14ac:dyDescent="0.2">
      <c r="A503" s="6" t="s">
        <v>864</v>
      </c>
      <c r="B503" s="6" t="s">
        <v>865</v>
      </c>
      <c r="C503" s="13" t="s">
        <v>866</v>
      </c>
      <c r="D503" s="7">
        <v>43217</v>
      </c>
      <c r="E503" s="7">
        <f>D503+1826</f>
        <v>45043</v>
      </c>
    </row>
    <row r="504" spans="1:11" ht="60" x14ac:dyDescent="0.2">
      <c r="A504" s="6" t="s">
        <v>867</v>
      </c>
      <c r="B504" s="6" t="s">
        <v>868</v>
      </c>
      <c r="C504" s="13" t="s">
        <v>869</v>
      </c>
      <c r="D504" s="7">
        <v>43468</v>
      </c>
      <c r="E504" s="7">
        <f>D504+1826</f>
        <v>45294</v>
      </c>
    </row>
    <row r="505" spans="1:11" ht="45" x14ac:dyDescent="0.2">
      <c r="A505" s="6" t="s">
        <v>870</v>
      </c>
      <c r="B505" s="6" t="s">
        <v>871</v>
      </c>
      <c r="C505" s="13" t="s">
        <v>866</v>
      </c>
      <c r="D505" s="7">
        <v>44144</v>
      </c>
      <c r="E505" s="7">
        <v>45971</v>
      </c>
    </row>
    <row r="506" spans="1:11" ht="90" x14ac:dyDescent="0.2">
      <c r="A506" s="6" t="s">
        <v>872</v>
      </c>
      <c r="B506" s="6" t="s">
        <v>873</v>
      </c>
      <c r="C506" s="13" t="s">
        <v>866</v>
      </c>
      <c r="D506" s="7">
        <v>44144</v>
      </c>
      <c r="E506" s="7">
        <v>45971</v>
      </c>
    </row>
    <row r="507" spans="1:11" ht="60" x14ac:dyDescent="0.2">
      <c r="A507" s="6" t="s">
        <v>874</v>
      </c>
      <c r="B507" s="6" t="s">
        <v>875</v>
      </c>
      <c r="C507" s="13" t="s">
        <v>866</v>
      </c>
      <c r="D507" s="7">
        <v>44229</v>
      </c>
      <c r="E507" s="7">
        <v>46056</v>
      </c>
    </row>
    <row r="508" spans="1:11" ht="60" x14ac:dyDescent="0.2">
      <c r="A508" s="6" t="s">
        <v>876</v>
      </c>
      <c r="B508" s="6" t="s">
        <v>877</v>
      </c>
      <c r="C508" s="13" t="s">
        <v>866</v>
      </c>
      <c r="D508" s="7">
        <v>44262</v>
      </c>
      <c r="E508" s="7">
        <v>46089</v>
      </c>
    </row>
    <row r="509" spans="1:11" ht="60" x14ac:dyDescent="0.2">
      <c r="A509" s="6" t="s">
        <v>878</v>
      </c>
      <c r="B509" s="6" t="s">
        <v>879</v>
      </c>
      <c r="C509" s="13" t="s">
        <v>866</v>
      </c>
      <c r="D509" s="7">
        <v>44283</v>
      </c>
      <c r="E509" s="7">
        <v>46110</v>
      </c>
    </row>
    <row r="510" spans="1:11" ht="60" x14ac:dyDescent="0.2">
      <c r="A510" s="8" t="s">
        <v>880</v>
      </c>
      <c r="B510" s="9" t="s">
        <v>881</v>
      </c>
      <c r="C510" s="12" t="s">
        <v>866</v>
      </c>
      <c r="D510" s="10">
        <v>44689</v>
      </c>
      <c r="E510" s="10">
        <v>46513</v>
      </c>
      <c r="F510"/>
      <c r="G510"/>
      <c r="H510"/>
      <c r="I510"/>
      <c r="J510"/>
      <c r="K510"/>
    </row>
    <row r="511" spans="1:11" ht="60" x14ac:dyDescent="0.2">
      <c r="A511" s="8" t="s">
        <v>6418</v>
      </c>
      <c r="B511" s="9" t="s">
        <v>6419</v>
      </c>
      <c r="C511" s="8" t="s">
        <v>6420</v>
      </c>
      <c r="D511" s="10">
        <v>45173</v>
      </c>
      <c r="E511" s="10">
        <v>46856</v>
      </c>
      <c r="F511"/>
      <c r="G511"/>
      <c r="H511"/>
      <c r="I511"/>
      <c r="J511"/>
      <c r="K511"/>
    </row>
    <row r="512" spans="1:11" ht="60" x14ac:dyDescent="0.2">
      <c r="A512" s="8" t="s">
        <v>7053</v>
      </c>
      <c r="B512" s="9" t="s">
        <v>7054</v>
      </c>
      <c r="C512" s="8" t="s">
        <v>866</v>
      </c>
      <c r="D512" s="10">
        <v>45292</v>
      </c>
      <c r="E512" s="10">
        <v>47043</v>
      </c>
      <c r="F512"/>
      <c r="G512"/>
      <c r="H512"/>
      <c r="I512"/>
      <c r="J512"/>
      <c r="K512"/>
    </row>
    <row r="513" spans="1:11" ht="60" x14ac:dyDescent="0.2">
      <c r="A513" s="8" t="s">
        <v>7426</v>
      </c>
      <c r="B513" s="9" t="s">
        <v>7427</v>
      </c>
      <c r="C513" s="8" t="s">
        <v>866</v>
      </c>
      <c r="D513" s="10">
        <v>45366</v>
      </c>
      <c r="E513" s="10">
        <v>47142</v>
      </c>
      <c r="F513"/>
      <c r="G513"/>
      <c r="H513"/>
      <c r="I513"/>
      <c r="J513"/>
      <c r="K513"/>
    </row>
    <row r="514" spans="1:11" ht="90" x14ac:dyDescent="0.2">
      <c r="A514" s="6" t="s">
        <v>882</v>
      </c>
      <c r="B514" s="6" t="s">
        <v>883</v>
      </c>
      <c r="C514" s="13" t="s">
        <v>884</v>
      </c>
      <c r="D514" s="7">
        <v>43297</v>
      </c>
      <c r="E514" s="7">
        <f>D514+1826</f>
        <v>45123</v>
      </c>
    </row>
    <row r="515" spans="1:11" ht="90" x14ac:dyDescent="0.2">
      <c r="A515" s="6" t="s">
        <v>885</v>
      </c>
      <c r="B515" s="6" t="s">
        <v>886</v>
      </c>
      <c r="C515" s="13" t="s">
        <v>884</v>
      </c>
      <c r="D515" s="7">
        <v>43473</v>
      </c>
      <c r="E515" s="7">
        <f>D515+1826</f>
        <v>45299</v>
      </c>
    </row>
    <row r="516" spans="1:11" ht="60" x14ac:dyDescent="0.2">
      <c r="A516" s="6" t="s">
        <v>887</v>
      </c>
      <c r="B516" s="6" t="s">
        <v>888</v>
      </c>
      <c r="C516" s="13" t="s">
        <v>884</v>
      </c>
      <c r="D516" s="7">
        <v>43815</v>
      </c>
      <c r="E516" s="7">
        <f>D516+1826</f>
        <v>45641</v>
      </c>
    </row>
    <row r="517" spans="1:11" ht="90" x14ac:dyDescent="0.2">
      <c r="A517" s="6" t="s">
        <v>889</v>
      </c>
      <c r="B517" s="6" t="s">
        <v>890</v>
      </c>
      <c r="C517" s="13" t="s">
        <v>884</v>
      </c>
      <c r="D517" s="7">
        <v>44082</v>
      </c>
      <c r="E517" s="7">
        <v>45909</v>
      </c>
    </row>
    <row r="518" spans="1:11" ht="60" x14ac:dyDescent="0.2">
      <c r="A518" s="6" t="s">
        <v>891</v>
      </c>
      <c r="B518" s="6" t="s">
        <v>892</v>
      </c>
      <c r="C518" s="13" t="s">
        <v>884</v>
      </c>
      <c r="D518" s="7">
        <v>44259</v>
      </c>
      <c r="E518" s="7">
        <v>46086</v>
      </c>
    </row>
    <row r="519" spans="1:11" ht="60" x14ac:dyDescent="0.2">
      <c r="A519" s="8" t="s">
        <v>893</v>
      </c>
      <c r="B519" s="9" t="s">
        <v>894</v>
      </c>
      <c r="C519" s="12" t="s">
        <v>884</v>
      </c>
      <c r="D519" s="10">
        <v>44507</v>
      </c>
      <c r="E519" s="10">
        <v>46280</v>
      </c>
      <c r="F519"/>
      <c r="G519"/>
      <c r="H519"/>
      <c r="I519"/>
      <c r="J519"/>
      <c r="K519"/>
    </row>
    <row r="520" spans="1:11" ht="60" x14ac:dyDescent="0.2">
      <c r="A520" s="8" t="s">
        <v>895</v>
      </c>
      <c r="B520" s="9" t="s">
        <v>896</v>
      </c>
      <c r="C520" s="12" t="s">
        <v>884</v>
      </c>
      <c r="D520" s="10">
        <v>44612</v>
      </c>
      <c r="E520" s="10">
        <v>46408</v>
      </c>
      <c r="F520"/>
      <c r="G520"/>
      <c r="H520"/>
      <c r="I520"/>
      <c r="J520"/>
      <c r="K520"/>
    </row>
    <row r="521" spans="1:11" ht="60" x14ac:dyDescent="0.2">
      <c r="A521" s="8" t="s">
        <v>897</v>
      </c>
      <c r="B521" s="9" t="s">
        <v>898</v>
      </c>
      <c r="C521" s="12" t="s">
        <v>884</v>
      </c>
      <c r="D521" s="10">
        <v>44689</v>
      </c>
      <c r="E521" s="10">
        <v>46512</v>
      </c>
      <c r="F521"/>
      <c r="G521"/>
      <c r="H521"/>
      <c r="I521"/>
      <c r="J521"/>
      <c r="K521"/>
    </row>
    <row r="522" spans="1:11" ht="60" x14ac:dyDescent="0.2">
      <c r="A522" s="8" t="s">
        <v>899</v>
      </c>
      <c r="B522" s="9" t="s">
        <v>900</v>
      </c>
      <c r="C522" s="12" t="s">
        <v>884</v>
      </c>
      <c r="D522" s="10">
        <v>44860</v>
      </c>
      <c r="E522" s="10">
        <v>46660</v>
      </c>
      <c r="F522"/>
      <c r="G522"/>
      <c r="H522"/>
      <c r="I522"/>
      <c r="J522"/>
      <c r="K522"/>
    </row>
    <row r="523" spans="1:11" ht="60" x14ac:dyDescent="0.2">
      <c r="A523" s="8" t="s">
        <v>6510</v>
      </c>
      <c r="B523" s="9" t="s">
        <v>898</v>
      </c>
      <c r="C523" s="8" t="s">
        <v>884</v>
      </c>
      <c r="D523" s="10">
        <v>45194</v>
      </c>
      <c r="E523" s="10">
        <v>46926</v>
      </c>
      <c r="F523"/>
      <c r="G523"/>
      <c r="H523"/>
      <c r="I523"/>
      <c r="J523"/>
      <c r="K523"/>
    </row>
    <row r="524" spans="1:11" ht="105" x14ac:dyDescent="0.2">
      <c r="A524" s="6" t="s">
        <v>901</v>
      </c>
      <c r="B524" s="6" t="s">
        <v>902</v>
      </c>
      <c r="C524" s="13" t="s">
        <v>903</v>
      </c>
      <c r="D524" s="7">
        <v>43531</v>
      </c>
      <c r="E524" s="7">
        <f t="shared" ref="E524:E529" si="5">D524+1826</f>
        <v>45357</v>
      </c>
    </row>
    <row r="525" spans="1:11" ht="90" x14ac:dyDescent="0.2">
      <c r="A525" s="6" t="s">
        <v>904</v>
      </c>
      <c r="B525" s="6" t="s">
        <v>905</v>
      </c>
      <c r="C525" s="13" t="s">
        <v>903</v>
      </c>
      <c r="D525" s="7">
        <v>43906</v>
      </c>
      <c r="E525" s="7">
        <f t="shared" si="5"/>
        <v>45732</v>
      </c>
    </row>
    <row r="526" spans="1:11" ht="90" x14ac:dyDescent="0.2">
      <c r="A526" s="6" t="s">
        <v>906</v>
      </c>
      <c r="B526" s="6" t="s">
        <v>907</v>
      </c>
      <c r="C526" s="13" t="s">
        <v>903</v>
      </c>
      <c r="D526" s="7">
        <v>43914</v>
      </c>
      <c r="E526" s="7">
        <f t="shared" si="5"/>
        <v>45740</v>
      </c>
    </row>
    <row r="527" spans="1:11" ht="90" x14ac:dyDescent="0.2">
      <c r="A527" s="6" t="s">
        <v>908</v>
      </c>
      <c r="B527" s="6" t="s">
        <v>909</v>
      </c>
      <c r="C527" s="13" t="s">
        <v>903</v>
      </c>
      <c r="D527" s="7">
        <v>43920</v>
      </c>
      <c r="E527" s="7">
        <f t="shared" si="5"/>
        <v>45746</v>
      </c>
    </row>
    <row r="528" spans="1:11" ht="90" x14ac:dyDescent="0.2">
      <c r="A528" s="6" t="s">
        <v>910</v>
      </c>
      <c r="B528" s="6" t="s">
        <v>911</v>
      </c>
      <c r="C528" s="13" t="s">
        <v>903</v>
      </c>
      <c r="D528" s="7">
        <v>43930</v>
      </c>
      <c r="E528" s="7">
        <f t="shared" si="5"/>
        <v>45756</v>
      </c>
    </row>
    <row r="529" spans="1:11" ht="90" x14ac:dyDescent="0.2">
      <c r="A529" s="6" t="s">
        <v>912</v>
      </c>
      <c r="B529" s="6" t="s">
        <v>913</v>
      </c>
      <c r="C529" s="13" t="s">
        <v>903</v>
      </c>
      <c r="D529" s="7">
        <v>43948</v>
      </c>
      <c r="E529" s="7">
        <f t="shared" si="5"/>
        <v>45774</v>
      </c>
    </row>
    <row r="530" spans="1:11" ht="90" x14ac:dyDescent="0.2">
      <c r="A530" s="6" t="s">
        <v>914</v>
      </c>
      <c r="B530" s="6" t="s">
        <v>915</v>
      </c>
      <c r="C530" s="13" t="s">
        <v>903</v>
      </c>
      <c r="D530" s="7">
        <v>44179</v>
      </c>
      <c r="E530" s="7">
        <v>46006</v>
      </c>
    </row>
    <row r="531" spans="1:11" ht="45" x14ac:dyDescent="0.2">
      <c r="A531" s="6" t="s">
        <v>916</v>
      </c>
      <c r="B531" s="6" t="s">
        <v>917</v>
      </c>
      <c r="C531" s="13" t="s">
        <v>903</v>
      </c>
      <c r="D531" s="7">
        <v>44236</v>
      </c>
      <c r="E531" s="7">
        <v>46063</v>
      </c>
    </row>
    <row r="532" spans="1:11" ht="45" x14ac:dyDescent="0.2">
      <c r="A532" s="8" t="s">
        <v>6267</v>
      </c>
      <c r="B532" s="9" t="s">
        <v>6268</v>
      </c>
      <c r="C532" s="8" t="s">
        <v>903</v>
      </c>
      <c r="D532" s="10">
        <v>45047</v>
      </c>
      <c r="E532" s="10">
        <v>46797</v>
      </c>
      <c r="F532"/>
      <c r="G532"/>
      <c r="H532"/>
      <c r="I532"/>
      <c r="J532"/>
      <c r="K532"/>
    </row>
    <row r="533" spans="1:11" ht="60" x14ac:dyDescent="0.2">
      <c r="A533" s="8" t="s">
        <v>7352</v>
      </c>
      <c r="B533" s="9" t="s">
        <v>7353</v>
      </c>
      <c r="C533" s="8" t="s">
        <v>903</v>
      </c>
      <c r="D533" s="10">
        <v>45361</v>
      </c>
      <c r="E533" s="10">
        <v>47177</v>
      </c>
      <c r="F533"/>
      <c r="G533"/>
      <c r="H533"/>
      <c r="I533"/>
      <c r="J533"/>
      <c r="K533"/>
    </row>
    <row r="534" spans="1:11" ht="45" x14ac:dyDescent="0.2">
      <c r="A534" s="8" t="s">
        <v>7386</v>
      </c>
      <c r="B534" s="9" t="s">
        <v>7387</v>
      </c>
      <c r="C534" s="8" t="s">
        <v>903</v>
      </c>
      <c r="D534" s="10">
        <v>45362</v>
      </c>
      <c r="E534" s="10">
        <v>47139</v>
      </c>
      <c r="F534"/>
      <c r="G534"/>
      <c r="H534"/>
      <c r="I534"/>
      <c r="J534"/>
      <c r="K534"/>
    </row>
    <row r="535" spans="1:11" ht="60" x14ac:dyDescent="0.2">
      <c r="A535" s="6" t="s">
        <v>918</v>
      </c>
      <c r="B535" s="6" t="s">
        <v>919</v>
      </c>
      <c r="C535" s="13" t="s">
        <v>920</v>
      </c>
      <c r="D535" s="7">
        <v>44241</v>
      </c>
      <c r="E535" s="7">
        <v>46068</v>
      </c>
    </row>
    <row r="536" spans="1:11" ht="60" x14ac:dyDescent="0.2">
      <c r="A536" s="6" t="s">
        <v>921</v>
      </c>
      <c r="B536" s="6" t="s">
        <v>922</v>
      </c>
      <c r="C536" s="13" t="s">
        <v>920</v>
      </c>
      <c r="D536" s="7">
        <v>44241</v>
      </c>
      <c r="E536" s="7">
        <v>46068</v>
      </c>
    </row>
    <row r="537" spans="1:11" ht="60" x14ac:dyDescent="0.2">
      <c r="A537" s="6" t="s">
        <v>923</v>
      </c>
      <c r="B537" s="6" t="s">
        <v>924</v>
      </c>
      <c r="C537" s="13" t="s">
        <v>920</v>
      </c>
      <c r="D537" s="7">
        <v>44292</v>
      </c>
      <c r="E537" s="7">
        <v>46119</v>
      </c>
    </row>
    <row r="538" spans="1:11" ht="60" x14ac:dyDescent="0.2">
      <c r="A538" s="6" t="s">
        <v>925</v>
      </c>
      <c r="B538" s="6" t="s">
        <v>926</v>
      </c>
      <c r="C538" s="13" t="s">
        <v>920</v>
      </c>
      <c r="D538" s="7">
        <v>44292</v>
      </c>
      <c r="E538" s="7">
        <v>46119</v>
      </c>
    </row>
    <row r="539" spans="1:11" ht="60" x14ac:dyDescent="0.2">
      <c r="A539" s="6" t="s">
        <v>927</v>
      </c>
      <c r="B539" s="6" t="s">
        <v>928</v>
      </c>
      <c r="C539" s="13" t="s">
        <v>920</v>
      </c>
      <c r="D539" s="7">
        <v>44292</v>
      </c>
      <c r="E539" s="7">
        <v>46119</v>
      </c>
    </row>
    <row r="540" spans="1:11" ht="60" x14ac:dyDescent="0.2">
      <c r="A540" s="6" t="s">
        <v>929</v>
      </c>
      <c r="B540" s="6" t="s">
        <v>930</v>
      </c>
      <c r="C540" s="13" t="s">
        <v>920</v>
      </c>
      <c r="D540" s="7">
        <v>44326</v>
      </c>
      <c r="E540" s="7">
        <v>46153</v>
      </c>
    </row>
    <row r="541" spans="1:11" ht="105" x14ac:dyDescent="0.2">
      <c r="A541" s="6" t="s">
        <v>931</v>
      </c>
      <c r="B541" s="6" t="s">
        <v>932</v>
      </c>
      <c r="C541" s="13" t="s">
        <v>933</v>
      </c>
      <c r="D541" s="7">
        <v>43579</v>
      </c>
      <c r="E541" s="7">
        <f>D541+1826</f>
        <v>45405</v>
      </c>
    </row>
    <row r="542" spans="1:11" ht="105" x14ac:dyDescent="0.2">
      <c r="A542" s="6" t="s">
        <v>934</v>
      </c>
      <c r="B542" s="6" t="s">
        <v>935</v>
      </c>
      <c r="C542" s="13" t="s">
        <v>933</v>
      </c>
      <c r="D542" s="7">
        <v>43811</v>
      </c>
      <c r="E542" s="7">
        <f>D542+1826</f>
        <v>45637</v>
      </c>
    </row>
    <row r="543" spans="1:11" ht="60" x14ac:dyDescent="0.2">
      <c r="A543" s="6" t="s">
        <v>936</v>
      </c>
      <c r="B543" s="6" t="s">
        <v>937</v>
      </c>
      <c r="C543" s="13" t="s">
        <v>933</v>
      </c>
      <c r="D543" s="7">
        <v>44127</v>
      </c>
      <c r="E543" s="7">
        <v>45954</v>
      </c>
    </row>
    <row r="544" spans="1:11" ht="60" x14ac:dyDescent="0.2">
      <c r="A544" s="6" t="s">
        <v>938</v>
      </c>
      <c r="B544" s="6" t="s">
        <v>939</v>
      </c>
      <c r="C544" s="13" t="s">
        <v>933</v>
      </c>
      <c r="D544" s="7">
        <v>44217</v>
      </c>
      <c r="E544" s="7">
        <v>46044</v>
      </c>
    </row>
    <row r="545" spans="1:11" ht="60" x14ac:dyDescent="0.2">
      <c r="A545" s="6" t="s">
        <v>940</v>
      </c>
      <c r="B545" s="6" t="s">
        <v>941</v>
      </c>
      <c r="C545" s="13" t="s">
        <v>933</v>
      </c>
      <c r="D545" s="7">
        <v>44241</v>
      </c>
      <c r="E545" s="7">
        <v>46068</v>
      </c>
    </row>
    <row r="546" spans="1:11" ht="60" x14ac:dyDescent="0.2">
      <c r="A546" s="6" t="s">
        <v>942</v>
      </c>
      <c r="B546" s="6" t="s">
        <v>943</v>
      </c>
      <c r="C546" s="13" t="s">
        <v>933</v>
      </c>
      <c r="D546" s="7">
        <v>44251</v>
      </c>
      <c r="E546" s="7">
        <v>46078</v>
      </c>
    </row>
    <row r="547" spans="1:11" ht="60" x14ac:dyDescent="0.2">
      <c r="A547" s="6" t="s">
        <v>944</v>
      </c>
      <c r="B547" s="6" t="s">
        <v>945</v>
      </c>
      <c r="C547" s="13" t="s">
        <v>933</v>
      </c>
      <c r="D547" s="7">
        <v>44256</v>
      </c>
      <c r="E547" s="7">
        <v>46083</v>
      </c>
    </row>
    <row r="548" spans="1:11" ht="60" x14ac:dyDescent="0.2">
      <c r="A548" s="6" t="s">
        <v>946</v>
      </c>
      <c r="B548" s="6" t="s">
        <v>947</v>
      </c>
      <c r="C548" s="13" t="s">
        <v>933</v>
      </c>
      <c r="D548" s="7">
        <v>44256</v>
      </c>
      <c r="E548" s="7">
        <v>46083</v>
      </c>
    </row>
    <row r="549" spans="1:11" ht="60" x14ac:dyDescent="0.2">
      <c r="A549" s="8" t="s">
        <v>948</v>
      </c>
      <c r="B549" s="9" t="s">
        <v>949</v>
      </c>
      <c r="C549" s="12" t="s">
        <v>933</v>
      </c>
      <c r="D549" s="10">
        <v>44514</v>
      </c>
      <c r="E549" s="10">
        <v>46310</v>
      </c>
      <c r="F549"/>
      <c r="G549"/>
      <c r="H549"/>
      <c r="I549"/>
      <c r="J549"/>
      <c r="K549"/>
    </row>
    <row r="550" spans="1:11" ht="60" x14ac:dyDescent="0.2">
      <c r="A550" s="8" t="s">
        <v>950</v>
      </c>
      <c r="B550" s="9" t="s">
        <v>951</v>
      </c>
      <c r="C550" s="12" t="s">
        <v>933</v>
      </c>
      <c r="D550" s="10">
        <v>44670</v>
      </c>
      <c r="E550" s="10">
        <v>46392</v>
      </c>
      <c r="F550"/>
      <c r="G550"/>
      <c r="H550"/>
      <c r="I550"/>
      <c r="J550"/>
      <c r="K550"/>
    </row>
    <row r="551" spans="1:11" ht="60" x14ac:dyDescent="0.2">
      <c r="A551" s="8" t="s">
        <v>952</v>
      </c>
      <c r="B551" s="9" t="s">
        <v>953</v>
      </c>
      <c r="C551" s="12" t="s">
        <v>933</v>
      </c>
      <c r="D551" s="10">
        <v>44859</v>
      </c>
      <c r="E551" s="10">
        <v>46647</v>
      </c>
      <c r="F551"/>
      <c r="G551"/>
      <c r="H551"/>
      <c r="I551"/>
      <c r="J551"/>
      <c r="K551"/>
    </row>
    <row r="552" spans="1:11" ht="60" x14ac:dyDescent="0.2">
      <c r="A552" s="8" t="s">
        <v>6933</v>
      </c>
      <c r="B552" s="9" t="s">
        <v>6934</v>
      </c>
      <c r="C552" s="8" t="s">
        <v>933</v>
      </c>
      <c r="D552" s="10">
        <v>45238</v>
      </c>
      <c r="E552" s="10">
        <v>46938</v>
      </c>
      <c r="F552"/>
      <c r="G552"/>
      <c r="H552"/>
      <c r="I552"/>
      <c r="J552"/>
      <c r="K552"/>
    </row>
    <row r="553" spans="1:11" ht="60" x14ac:dyDescent="0.2">
      <c r="A553" s="8" t="s">
        <v>6935</v>
      </c>
      <c r="B553" s="9" t="s">
        <v>6936</v>
      </c>
      <c r="C553" s="8" t="s">
        <v>933</v>
      </c>
      <c r="D553" s="10">
        <v>45238</v>
      </c>
      <c r="E553" s="10">
        <v>46938</v>
      </c>
      <c r="F553"/>
      <c r="G553"/>
      <c r="H553"/>
      <c r="I553"/>
      <c r="J553"/>
      <c r="K553"/>
    </row>
    <row r="554" spans="1:11" ht="90" x14ac:dyDescent="0.2">
      <c r="A554" s="6" t="s">
        <v>954</v>
      </c>
      <c r="B554" s="6" t="s">
        <v>955</v>
      </c>
      <c r="C554" s="13" t="s">
        <v>956</v>
      </c>
      <c r="D554" s="7">
        <v>43721</v>
      </c>
      <c r="E554" s="7">
        <f>D554+1826</f>
        <v>45547</v>
      </c>
    </row>
    <row r="555" spans="1:11" ht="90" x14ac:dyDescent="0.2">
      <c r="A555" s="6" t="s">
        <v>957</v>
      </c>
      <c r="B555" s="6" t="s">
        <v>958</v>
      </c>
      <c r="C555" s="13" t="s">
        <v>956</v>
      </c>
      <c r="D555" s="7">
        <v>44046</v>
      </c>
      <c r="E555" s="7">
        <v>45873</v>
      </c>
    </row>
    <row r="556" spans="1:11" ht="45" x14ac:dyDescent="0.2">
      <c r="A556" s="6" t="s">
        <v>959</v>
      </c>
      <c r="B556" s="6" t="s">
        <v>960</v>
      </c>
      <c r="C556" s="13" t="s">
        <v>956</v>
      </c>
      <c r="D556" s="7">
        <v>44075</v>
      </c>
      <c r="E556" s="7">
        <v>45902</v>
      </c>
    </row>
    <row r="557" spans="1:11" ht="60" x14ac:dyDescent="0.2">
      <c r="A557" s="6" t="s">
        <v>961</v>
      </c>
      <c r="B557" s="6" t="s">
        <v>962</v>
      </c>
      <c r="C557" s="13" t="s">
        <v>956</v>
      </c>
      <c r="D557" s="7">
        <v>44095</v>
      </c>
      <c r="E557" s="7">
        <v>45922</v>
      </c>
    </row>
    <row r="558" spans="1:11" ht="60" x14ac:dyDescent="0.2">
      <c r="A558" s="6" t="s">
        <v>963</v>
      </c>
      <c r="B558" s="6" t="s">
        <v>964</v>
      </c>
      <c r="C558" s="13" t="s">
        <v>956</v>
      </c>
      <c r="D558" s="7">
        <v>44241</v>
      </c>
      <c r="E558" s="7">
        <v>46068</v>
      </c>
    </row>
    <row r="559" spans="1:11" ht="60" x14ac:dyDescent="0.2">
      <c r="A559" s="6" t="s">
        <v>965</v>
      </c>
      <c r="B559" s="6" t="s">
        <v>966</v>
      </c>
      <c r="C559" s="13" t="s">
        <v>956</v>
      </c>
      <c r="D559" s="7">
        <v>44241</v>
      </c>
      <c r="E559" s="7">
        <v>46068</v>
      </c>
    </row>
    <row r="560" spans="1:11" ht="60" x14ac:dyDescent="0.2">
      <c r="A560" s="6" t="s">
        <v>967</v>
      </c>
      <c r="B560" s="6" t="s">
        <v>968</v>
      </c>
      <c r="C560" s="13" t="s">
        <v>956</v>
      </c>
      <c r="D560" s="7">
        <v>44241</v>
      </c>
      <c r="E560" s="7">
        <v>46068</v>
      </c>
    </row>
    <row r="561" spans="1:11" ht="60" x14ac:dyDescent="0.2">
      <c r="A561" s="6" t="s">
        <v>969</v>
      </c>
      <c r="B561" s="6" t="s">
        <v>970</v>
      </c>
      <c r="C561" s="13" t="s">
        <v>956</v>
      </c>
      <c r="D561" s="7">
        <v>44305</v>
      </c>
      <c r="E561" s="7">
        <v>46132</v>
      </c>
    </row>
    <row r="562" spans="1:11" ht="60" x14ac:dyDescent="0.2">
      <c r="A562" s="8" t="s">
        <v>971</v>
      </c>
      <c r="B562" s="9" t="s">
        <v>972</v>
      </c>
      <c r="C562" s="12" t="s">
        <v>956</v>
      </c>
      <c r="D562" s="10">
        <v>44485</v>
      </c>
      <c r="E562" s="10">
        <v>46286</v>
      </c>
      <c r="F562"/>
      <c r="G562"/>
      <c r="H562"/>
      <c r="I562"/>
      <c r="J562"/>
      <c r="K562"/>
    </row>
    <row r="563" spans="1:11" ht="60" x14ac:dyDescent="0.2">
      <c r="A563" s="8" t="s">
        <v>973</v>
      </c>
      <c r="B563" s="9" t="s">
        <v>974</v>
      </c>
      <c r="C563" s="12" t="s">
        <v>956</v>
      </c>
      <c r="D563" s="10">
        <v>44875</v>
      </c>
      <c r="E563" s="10">
        <v>46679</v>
      </c>
      <c r="F563"/>
      <c r="G563"/>
      <c r="H563"/>
      <c r="I563"/>
      <c r="J563"/>
      <c r="K563"/>
    </row>
    <row r="564" spans="1:11" ht="60" x14ac:dyDescent="0.2">
      <c r="A564" s="8" t="s">
        <v>975</v>
      </c>
      <c r="B564" s="9" t="s">
        <v>976</v>
      </c>
      <c r="C564" s="12" t="s">
        <v>956</v>
      </c>
      <c r="D564" s="10">
        <v>44875</v>
      </c>
      <c r="E564" s="10">
        <v>46680</v>
      </c>
      <c r="F564"/>
      <c r="G564"/>
      <c r="H564"/>
      <c r="I564"/>
      <c r="J564"/>
      <c r="K564"/>
    </row>
    <row r="565" spans="1:11" ht="105" x14ac:dyDescent="0.2">
      <c r="A565" s="6" t="s">
        <v>977</v>
      </c>
      <c r="B565" s="6" t="s">
        <v>978</v>
      </c>
      <c r="C565" s="13" t="s">
        <v>979</v>
      </c>
      <c r="D565" s="7">
        <v>44130</v>
      </c>
      <c r="E565" s="7">
        <v>45957</v>
      </c>
    </row>
    <row r="566" spans="1:11" ht="45" x14ac:dyDescent="0.2">
      <c r="A566" s="6" t="s">
        <v>980</v>
      </c>
      <c r="B566" s="6" t="s">
        <v>981</v>
      </c>
      <c r="C566" s="13" t="s">
        <v>982</v>
      </c>
      <c r="D566" s="7">
        <v>44062</v>
      </c>
      <c r="E566" s="7">
        <v>45889</v>
      </c>
    </row>
    <row r="567" spans="1:11" ht="60" x14ac:dyDescent="0.2">
      <c r="A567" s="8" t="s">
        <v>983</v>
      </c>
      <c r="B567" s="9" t="s">
        <v>984</v>
      </c>
      <c r="C567" s="12" t="s">
        <v>982</v>
      </c>
      <c r="D567" s="10">
        <v>44425</v>
      </c>
      <c r="E567" s="10">
        <v>46223</v>
      </c>
      <c r="F567"/>
      <c r="G567"/>
      <c r="H567"/>
      <c r="I567"/>
      <c r="J567"/>
      <c r="K567"/>
    </row>
    <row r="568" spans="1:11" ht="60" x14ac:dyDescent="0.2">
      <c r="A568" s="8" t="s">
        <v>985</v>
      </c>
      <c r="B568" s="9" t="s">
        <v>986</v>
      </c>
      <c r="C568" s="12" t="s">
        <v>982</v>
      </c>
      <c r="D568" s="10">
        <v>44458</v>
      </c>
      <c r="E568" s="10">
        <v>46252</v>
      </c>
      <c r="F568"/>
      <c r="G568"/>
      <c r="H568"/>
      <c r="I568"/>
      <c r="J568"/>
      <c r="K568"/>
    </row>
    <row r="569" spans="1:11" ht="90" x14ac:dyDescent="0.2">
      <c r="A569" s="6" t="s">
        <v>987</v>
      </c>
      <c r="B569" s="6" t="s">
        <v>988</v>
      </c>
      <c r="C569" s="13" t="s">
        <v>989</v>
      </c>
      <c r="D569" s="7">
        <v>43565</v>
      </c>
      <c r="E569" s="7">
        <f>D569+1826</f>
        <v>45391</v>
      </c>
    </row>
    <row r="570" spans="1:11" ht="90" x14ac:dyDescent="0.2">
      <c r="A570" s="6" t="s">
        <v>990</v>
      </c>
      <c r="B570" s="6" t="s">
        <v>991</v>
      </c>
      <c r="C570" s="13" t="s">
        <v>989</v>
      </c>
      <c r="D570" s="7">
        <v>43843</v>
      </c>
      <c r="E570" s="7">
        <f>D570+1826</f>
        <v>45669</v>
      </c>
    </row>
    <row r="571" spans="1:11" ht="60" x14ac:dyDescent="0.2">
      <c r="A571" s="8" t="s">
        <v>992</v>
      </c>
      <c r="B571" s="9" t="s">
        <v>993</v>
      </c>
      <c r="C571" s="12" t="s">
        <v>989</v>
      </c>
      <c r="D571" s="10">
        <v>44969</v>
      </c>
      <c r="E571" s="10">
        <v>46722</v>
      </c>
      <c r="F571"/>
      <c r="G571"/>
      <c r="H571"/>
      <c r="I571"/>
      <c r="J571"/>
      <c r="K571"/>
    </row>
    <row r="572" spans="1:11" ht="60" x14ac:dyDescent="0.2">
      <c r="A572" s="6" t="s">
        <v>994</v>
      </c>
      <c r="B572" s="6" t="s">
        <v>995</v>
      </c>
      <c r="C572" s="13" t="s">
        <v>996</v>
      </c>
      <c r="D572" s="7">
        <v>43873</v>
      </c>
      <c r="E572" s="7">
        <f t="shared" ref="E572:E580" si="6">D572+1826</f>
        <v>45699</v>
      </c>
    </row>
    <row r="573" spans="1:11" ht="60" x14ac:dyDescent="0.2">
      <c r="A573" s="6" t="s">
        <v>997</v>
      </c>
      <c r="B573" s="6" t="s">
        <v>998</v>
      </c>
      <c r="C573" s="13" t="s">
        <v>996</v>
      </c>
      <c r="D573" s="7">
        <v>43873</v>
      </c>
      <c r="E573" s="7">
        <f t="shared" si="6"/>
        <v>45699</v>
      </c>
    </row>
    <row r="574" spans="1:11" ht="60" x14ac:dyDescent="0.2">
      <c r="A574" s="6" t="s">
        <v>999</v>
      </c>
      <c r="B574" s="6" t="s">
        <v>1000</v>
      </c>
      <c r="C574" s="13" t="s">
        <v>996</v>
      </c>
      <c r="D574" s="7">
        <v>43873</v>
      </c>
      <c r="E574" s="7">
        <f t="shared" si="6"/>
        <v>45699</v>
      </c>
    </row>
    <row r="575" spans="1:11" ht="60" x14ac:dyDescent="0.2">
      <c r="A575" s="6" t="s">
        <v>1001</v>
      </c>
      <c r="B575" s="6" t="s">
        <v>1002</v>
      </c>
      <c r="C575" s="13" t="s">
        <v>996</v>
      </c>
      <c r="D575" s="7">
        <v>43878</v>
      </c>
      <c r="E575" s="7">
        <f t="shared" si="6"/>
        <v>45704</v>
      </c>
    </row>
    <row r="576" spans="1:11" ht="60" x14ac:dyDescent="0.2">
      <c r="A576" s="6" t="s">
        <v>1003</v>
      </c>
      <c r="B576" s="6" t="s">
        <v>1004</v>
      </c>
      <c r="C576" s="13" t="s">
        <v>996</v>
      </c>
      <c r="D576" s="7">
        <v>43878</v>
      </c>
      <c r="E576" s="7">
        <f t="shared" si="6"/>
        <v>45704</v>
      </c>
    </row>
    <row r="577" spans="1:5" ht="60" x14ac:dyDescent="0.2">
      <c r="A577" s="6" t="s">
        <v>1005</v>
      </c>
      <c r="B577" s="6" t="s">
        <v>1006</v>
      </c>
      <c r="C577" s="13" t="s">
        <v>996</v>
      </c>
      <c r="D577" s="7">
        <v>43878</v>
      </c>
      <c r="E577" s="7">
        <f t="shared" si="6"/>
        <v>45704</v>
      </c>
    </row>
    <row r="578" spans="1:5" ht="90" x14ac:dyDescent="0.2">
      <c r="A578" s="6" t="s">
        <v>1007</v>
      </c>
      <c r="B578" s="6" t="s">
        <v>1008</v>
      </c>
      <c r="C578" s="13" t="s">
        <v>1009</v>
      </c>
      <c r="D578" s="7">
        <v>43399</v>
      </c>
      <c r="E578" s="7">
        <f t="shared" si="6"/>
        <v>45225</v>
      </c>
    </row>
    <row r="579" spans="1:5" ht="60" x14ac:dyDescent="0.2">
      <c r="A579" s="6" t="s">
        <v>1010</v>
      </c>
      <c r="B579" s="6" t="s">
        <v>1011</v>
      </c>
      <c r="C579" s="13" t="s">
        <v>1009</v>
      </c>
      <c r="D579" s="7">
        <v>43776</v>
      </c>
      <c r="E579" s="7">
        <f t="shared" si="6"/>
        <v>45602</v>
      </c>
    </row>
    <row r="580" spans="1:5" ht="60" x14ac:dyDescent="0.2">
      <c r="A580" s="6" t="s">
        <v>1012</v>
      </c>
      <c r="B580" s="6" t="s">
        <v>1013</v>
      </c>
      <c r="C580" s="13" t="s">
        <v>1009</v>
      </c>
      <c r="D580" s="7">
        <v>43776</v>
      </c>
      <c r="E580" s="7">
        <f t="shared" si="6"/>
        <v>45602</v>
      </c>
    </row>
    <row r="581" spans="1:5" ht="45" x14ac:dyDescent="0.2">
      <c r="A581" s="6" t="s">
        <v>1014</v>
      </c>
      <c r="B581" s="6" t="s">
        <v>1015</v>
      </c>
      <c r="C581" s="13" t="s">
        <v>1009</v>
      </c>
      <c r="D581" s="7">
        <v>44266</v>
      </c>
      <c r="E581" s="7">
        <v>46093</v>
      </c>
    </row>
    <row r="582" spans="1:5" ht="90" x14ac:dyDescent="0.2">
      <c r="A582" s="6" t="s">
        <v>1016</v>
      </c>
      <c r="B582" s="6" t="s">
        <v>1017</v>
      </c>
      <c r="C582" s="13" t="s">
        <v>1018</v>
      </c>
      <c r="D582" s="7">
        <v>43222</v>
      </c>
      <c r="E582" s="7">
        <f t="shared" ref="E582:E593" si="7">D582+1826</f>
        <v>45048</v>
      </c>
    </row>
    <row r="583" spans="1:5" ht="90" x14ac:dyDescent="0.2">
      <c r="A583" s="6" t="s">
        <v>1019</v>
      </c>
      <c r="B583" s="6" t="s">
        <v>1020</v>
      </c>
      <c r="C583" s="13" t="s">
        <v>1018</v>
      </c>
      <c r="D583" s="7">
        <v>43231</v>
      </c>
      <c r="E583" s="7">
        <f t="shared" si="7"/>
        <v>45057</v>
      </c>
    </row>
    <row r="584" spans="1:5" ht="90" x14ac:dyDescent="0.2">
      <c r="A584" s="6" t="s">
        <v>1021</v>
      </c>
      <c r="B584" s="6" t="s">
        <v>1022</v>
      </c>
      <c r="C584" s="13" t="s">
        <v>1018</v>
      </c>
      <c r="D584" s="7">
        <v>43306</v>
      </c>
      <c r="E584" s="7">
        <f t="shared" si="7"/>
        <v>45132</v>
      </c>
    </row>
    <row r="585" spans="1:5" ht="60" x14ac:dyDescent="0.2">
      <c r="A585" s="6" t="s">
        <v>1023</v>
      </c>
      <c r="B585" s="6" t="s">
        <v>1024</v>
      </c>
      <c r="C585" s="13" t="s">
        <v>1018</v>
      </c>
      <c r="D585" s="7">
        <v>43467</v>
      </c>
      <c r="E585" s="7">
        <f t="shared" si="7"/>
        <v>45293</v>
      </c>
    </row>
    <row r="586" spans="1:5" ht="90" x14ac:dyDescent="0.2">
      <c r="A586" s="6" t="s">
        <v>1025</v>
      </c>
      <c r="B586" s="6" t="s">
        <v>1026</v>
      </c>
      <c r="C586" s="13" t="s">
        <v>1018</v>
      </c>
      <c r="D586" s="7">
        <v>43473</v>
      </c>
      <c r="E586" s="7">
        <f t="shared" si="7"/>
        <v>45299</v>
      </c>
    </row>
    <row r="587" spans="1:5" ht="45" x14ac:dyDescent="0.2">
      <c r="A587" s="6" t="s">
        <v>1027</v>
      </c>
      <c r="B587" s="6" t="s">
        <v>1028</v>
      </c>
      <c r="C587" s="13" t="s">
        <v>1018</v>
      </c>
      <c r="D587" s="7">
        <v>43545</v>
      </c>
      <c r="E587" s="7">
        <f t="shared" si="7"/>
        <v>45371</v>
      </c>
    </row>
    <row r="588" spans="1:5" ht="90" x14ac:dyDescent="0.2">
      <c r="A588" s="6" t="s">
        <v>1029</v>
      </c>
      <c r="B588" s="6" t="s">
        <v>1030</v>
      </c>
      <c r="C588" s="13" t="s">
        <v>1018</v>
      </c>
      <c r="D588" s="7">
        <v>43663</v>
      </c>
      <c r="E588" s="7">
        <f t="shared" si="7"/>
        <v>45489</v>
      </c>
    </row>
    <row r="589" spans="1:5" ht="90" x14ac:dyDescent="0.2">
      <c r="A589" s="6" t="s">
        <v>1031</v>
      </c>
      <c r="B589" s="6" t="s">
        <v>1032</v>
      </c>
      <c r="C589" s="13" t="s">
        <v>1018</v>
      </c>
      <c r="D589" s="7">
        <v>43914</v>
      </c>
      <c r="E589" s="7">
        <f t="shared" si="7"/>
        <v>45740</v>
      </c>
    </row>
    <row r="590" spans="1:5" ht="60" x14ac:dyDescent="0.2">
      <c r="A590" s="6" t="s">
        <v>1033</v>
      </c>
      <c r="B590" s="6" t="s">
        <v>1034</v>
      </c>
      <c r="C590" s="13" t="s">
        <v>1018</v>
      </c>
      <c r="D590" s="7">
        <v>43935</v>
      </c>
      <c r="E590" s="7">
        <f t="shared" si="7"/>
        <v>45761</v>
      </c>
    </row>
    <row r="591" spans="1:5" ht="60" x14ac:dyDescent="0.2">
      <c r="A591" s="6" t="s">
        <v>1035</v>
      </c>
      <c r="B591" s="6" t="s">
        <v>1036</v>
      </c>
      <c r="C591" s="13" t="s">
        <v>1018</v>
      </c>
      <c r="D591" s="7">
        <v>43944</v>
      </c>
      <c r="E591" s="7">
        <f t="shared" si="7"/>
        <v>45770</v>
      </c>
    </row>
    <row r="592" spans="1:5" ht="90" x14ac:dyDescent="0.2">
      <c r="A592" s="6" t="s">
        <v>1037</v>
      </c>
      <c r="B592" s="6" t="s">
        <v>1038</v>
      </c>
      <c r="C592" s="13" t="s">
        <v>1018</v>
      </c>
      <c r="D592" s="7">
        <v>43944</v>
      </c>
      <c r="E592" s="7">
        <f t="shared" si="7"/>
        <v>45770</v>
      </c>
    </row>
    <row r="593" spans="1:11" ht="45" x14ac:dyDescent="0.2">
      <c r="A593" s="6" t="s">
        <v>1039</v>
      </c>
      <c r="B593" s="6" t="s">
        <v>1040</v>
      </c>
      <c r="C593" s="13" t="s">
        <v>1018</v>
      </c>
      <c r="D593" s="7">
        <v>44018</v>
      </c>
      <c r="E593" s="7">
        <f t="shared" si="7"/>
        <v>45844</v>
      </c>
    </row>
    <row r="594" spans="1:11" ht="90" x14ac:dyDescent="0.2">
      <c r="A594" s="6" t="s">
        <v>1041</v>
      </c>
      <c r="B594" s="6" t="s">
        <v>1042</v>
      </c>
      <c r="C594" s="13" t="s">
        <v>1018</v>
      </c>
      <c r="D594" s="7">
        <v>44059</v>
      </c>
      <c r="E594" s="7">
        <v>45886</v>
      </c>
    </row>
    <row r="595" spans="1:11" ht="90" x14ac:dyDescent="0.2">
      <c r="A595" s="6" t="s">
        <v>1043</v>
      </c>
      <c r="B595" s="6" t="s">
        <v>1044</v>
      </c>
      <c r="C595" s="13" t="s">
        <v>1018</v>
      </c>
      <c r="D595" s="7">
        <v>44110</v>
      </c>
      <c r="E595" s="7">
        <v>45937</v>
      </c>
    </row>
    <row r="596" spans="1:11" ht="105" x14ac:dyDescent="0.2">
      <c r="A596" s="6" t="s">
        <v>1045</v>
      </c>
      <c r="B596" s="6" t="s">
        <v>1046</v>
      </c>
      <c r="C596" s="13" t="s">
        <v>1018</v>
      </c>
      <c r="D596" s="7">
        <v>44179</v>
      </c>
      <c r="E596" s="7">
        <v>46006</v>
      </c>
    </row>
    <row r="597" spans="1:11" ht="75" x14ac:dyDescent="0.2">
      <c r="A597" s="6" t="s">
        <v>1047</v>
      </c>
      <c r="B597" s="6" t="s">
        <v>1048</v>
      </c>
      <c r="C597" s="13" t="s">
        <v>1018</v>
      </c>
      <c r="D597" s="7">
        <v>44235</v>
      </c>
      <c r="E597" s="7">
        <v>46062</v>
      </c>
    </row>
    <row r="598" spans="1:11" ht="60" x14ac:dyDescent="0.2">
      <c r="A598" s="6" t="s">
        <v>1049</v>
      </c>
      <c r="B598" s="6" t="s">
        <v>1050</v>
      </c>
      <c r="C598" s="13" t="s">
        <v>1018</v>
      </c>
      <c r="D598" s="7">
        <v>44235</v>
      </c>
      <c r="E598" s="7">
        <v>46062</v>
      </c>
    </row>
    <row r="599" spans="1:11" ht="60" x14ac:dyDescent="0.2">
      <c r="A599" s="6" t="s">
        <v>1051</v>
      </c>
      <c r="B599" s="6" t="s">
        <v>1052</v>
      </c>
      <c r="C599" s="13" t="s">
        <v>1018</v>
      </c>
      <c r="D599" s="7">
        <v>44235</v>
      </c>
      <c r="E599" s="7">
        <v>46062</v>
      </c>
    </row>
    <row r="600" spans="1:11" ht="60" x14ac:dyDescent="0.2">
      <c r="A600" s="6" t="s">
        <v>1053</v>
      </c>
      <c r="B600" s="6" t="s">
        <v>1054</v>
      </c>
      <c r="C600" s="13" t="s">
        <v>1018</v>
      </c>
      <c r="D600" s="7">
        <v>44235</v>
      </c>
      <c r="E600" s="7">
        <v>46062</v>
      </c>
    </row>
    <row r="601" spans="1:11" ht="45" x14ac:dyDescent="0.2">
      <c r="A601" s="6" t="s">
        <v>1055</v>
      </c>
      <c r="B601" s="6" t="s">
        <v>1056</v>
      </c>
      <c r="C601" s="13" t="s">
        <v>1018</v>
      </c>
      <c r="D601" s="7">
        <v>44277</v>
      </c>
      <c r="E601" s="7">
        <v>46104</v>
      </c>
    </row>
    <row r="602" spans="1:11" ht="60" x14ac:dyDescent="0.2">
      <c r="A602" s="8" t="s">
        <v>1057</v>
      </c>
      <c r="B602" s="9" t="s">
        <v>1058</v>
      </c>
      <c r="C602" s="12" t="s">
        <v>1018</v>
      </c>
      <c r="D602" s="10">
        <v>44500</v>
      </c>
      <c r="E602" s="10">
        <v>46285</v>
      </c>
      <c r="F602"/>
      <c r="G602"/>
      <c r="H602"/>
      <c r="I602"/>
      <c r="J602"/>
      <c r="K602"/>
    </row>
    <row r="603" spans="1:11" ht="90" x14ac:dyDescent="0.2">
      <c r="A603" s="8" t="s">
        <v>1059</v>
      </c>
      <c r="B603" s="9" t="s">
        <v>1060</v>
      </c>
      <c r="C603" s="12" t="s">
        <v>1018</v>
      </c>
      <c r="D603" s="10">
        <v>44669</v>
      </c>
      <c r="E603" s="10">
        <v>44752</v>
      </c>
      <c r="F603"/>
      <c r="G603"/>
      <c r="H603"/>
      <c r="I603"/>
      <c r="J603"/>
      <c r="K603"/>
    </row>
    <row r="604" spans="1:11" ht="60" x14ac:dyDescent="0.2">
      <c r="A604" s="8" t="s">
        <v>1061</v>
      </c>
      <c r="B604" s="9" t="s">
        <v>1062</v>
      </c>
      <c r="C604" s="12" t="s">
        <v>1018</v>
      </c>
      <c r="D604" s="10">
        <v>44675</v>
      </c>
      <c r="E604" s="10">
        <v>46474</v>
      </c>
      <c r="F604"/>
      <c r="G604"/>
      <c r="H604"/>
      <c r="I604"/>
      <c r="J604"/>
      <c r="K604"/>
    </row>
    <row r="605" spans="1:11" ht="60" x14ac:dyDescent="0.2">
      <c r="A605" s="8" t="s">
        <v>1063</v>
      </c>
      <c r="B605" s="9" t="s">
        <v>1064</v>
      </c>
      <c r="C605" s="12" t="s">
        <v>1018</v>
      </c>
      <c r="D605" s="10">
        <v>44773</v>
      </c>
      <c r="E605" s="10">
        <v>46519</v>
      </c>
      <c r="F605"/>
      <c r="G605"/>
      <c r="H605"/>
      <c r="I605"/>
      <c r="J605"/>
      <c r="K605"/>
    </row>
    <row r="606" spans="1:11" ht="60" x14ac:dyDescent="0.2">
      <c r="A606" s="8" t="s">
        <v>6770</v>
      </c>
      <c r="B606" s="9" t="s">
        <v>6771</v>
      </c>
      <c r="C606" s="8" t="s">
        <v>1018</v>
      </c>
      <c r="D606" s="10">
        <v>45257</v>
      </c>
      <c r="E606" s="10">
        <v>46978</v>
      </c>
      <c r="F606"/>
      <c r="G606"/>
      <c r="H606"/>
      <c r="I606"/>
      <c r="J606"/>
      <c r="K606"/>
    </row>
    <row r="607" spans="1:11" ht="60" x14ac:dyDescent="0.2">
      <c r="A607" s="8" t="s">
        <v>6945</v>
      </c>
      <c r="B607" s="9" t="s">
        <v>6946</v>
      </c>
      <c r="C607" s="8" t="s">
        <v>1018</v>
      </c>
      <c r="D607" s="10">
        <v>45263</v>
      </c>
      <c r="E607" s="10">
        <v>46958</v>
      </c>
      <c r="F607"/>
      <c r="G607"/>
      <c r="H607"/>
      <c r="I607"/>
      <c r="J607"/>
      <c r="K607"/>
    </row>
    <row r="608" spans="1:11" ht="60" x14ac:dyDescent="0.2">
      <c r="A608" s="8" t="s">
        <v>7101</v>
      </c>
      <c r="B608" s="9" t="s">
        <v>7102</v>
      </c>
      <c r="C608" s="8" t="s">
        <v>1018</v>
      </c>
      <c r="D608" s="10">
        <v>45295</v>
      </c>
      <c r="E608" s="10">
        <v>47018</v>
      </c>
      <c r="F608"/>
      <c r="G608"/>
      <c r="H608"/>
      <c r="I608"/>
      <c r="J608"/>
      <c r="K608"/>
    </row>
    <row r="609" spans="1:11" ht="60" x14ac:dyDescent="0.2">
      <c r="A609" s="8" t="s">
        <v>7451</v>
      </c>
      <c r="B609" s="9" t="s">
        <v>7452</v>
      </c>
      <c r="C609" s="8" t="s">
        <v>1018</v>
      </c>
      <c r="D609" s="10">
        <v>45375</v>
      </c>
      <c r="E609" s="10">
        <v>47148</v>
      </c>
      <c r="F609"/>
      <c r="G609"/>
      <c r="H609"/>
      <c r="I609"/>
      <c r="J609"/>
      <c r="K609"/>
    </row>
    <row r="610" spans="1:11" ht="90" x14ac:dyDescent="0.2">
      <c r="A610" s="6" t="s">
        <v>1065</v>
      </c>
      <c r="B610" s="6" t="s">
        <v>1066</v>
      </c>
      <c r="C610" s="13" t="s">
        <v>1067</v>
      </c>
      <c r="D610" s="7">
        <v>43263</v>
      </c>
      <c r="E610" s="7">
        <f t="shared" ref="E610:E617" si="8">D610+1826</f>
        <v>45089</v>
      </c>
    </row>
    <row r="611" spans="1:11" ht="90" x14ac:dyDescent="0.2">
      <c r="A611" s="6" t="s">
        <v>1068</v>
      </c>
      <c r="B611" s="6" t="s">
        <v>1069</v>
      </c>
      <c r="C611" s="13" t="s">
        <v>1067</v>
      </c>
      <c r="D611" s="7">
        <v>43263</v>
      </c>
      <c r="E611" s="7">
        <f t="shared" si="8"/>
        <v>45089</v>
      </c>
    </row>
    <row r="612" spans="1:11" ht="90" x14ac:dyDescent="0.2">
      <c r="A612" s="6" t="s">
        <v>1070</v>
      </c>
      <c r="B612" s="6" t="s">
        <v>1071</v>
      </c>
      <c r="C612" s="13" t="s">
        <v>1067</v>
      </c>
      <c r="D612" s="7">
        <v>43263</v>
      </c>
      <c r="E612" s="7">
        <f t="shared" si="8"/>
        <v>45089</v>
      </c>
    </row>
    <row r="613" spans="1:11" ht="90" x14ac:dyDescent="0.2">
      <c r="A613" s="6" t="s">
        <v>1072</v>
      </c>
      <c r="B613" s="6" t="s">
        <v>1073</v>
      </c>
      <c r="C613" s="13" t="s">
        <v>1067</v>
      </c>
      <c r="D613" s="7">
        <v>43263</v>
      </c>
      <c r="E613" s="7">
        <f t="shared" si="8"/>
        <v>45089</v>
      </c>
    </row>
    <row r="614" spans="1:11" ht="90" x14ac:dyDescent="0.2">
      <c r="A614" s="6" t="s">
        <v>1074</v>
      </c>
      <c r="B614" s="6" t="s">
        <v>1075</v>
      </c>
      <c r="C614" s="13" t="s">
        <v>1067</v>
      </c>
      <c r="D614" s="7">
        <v>43263</v>
      </c>
      <c r="E614" s="7">
        <f t="shared" si="8"/>
        <v>45089</v>
      </c>
    </row>
    <row r="615" spans="1:11" ht="90" x14ac:dyDescent="0.2">
      <c r="A615" s="6" t="s">
        <v>1076</v>
      </c>
      <c r="B615" s="6" t="s">
        <v>1077</v>
      </c>
      <c r="C615" s="13" t="s">
        <v>1067</v>
      </c>
      <c r="D615" s="7">
        <v>43263</v>
      </c>
      <c r="E615" s="7">
        <f t="shared" si="8"/>
        <v>45089</v>
      </c>
    </row>
    <row r="616" spans="1:11" ht="90" x14ac:dyDescent="0.2">
      <c r="A616" s="6" t="s">
        <v>1078</v>
      </c>
      <c r="B616" s="6" t="s">
        <v>1079</v>
      </c>
      <c r="C616" s="13" t="s">
        <v>1067</v>
      </c>
      <c r="D616" s="7">
        <v>43297</v>
      </c>
      <c r="E616" s="7">
        <f t="shared" si="8"/>
        <v>45123</v>
      </c>
    </row>
    <row r="617" spans="1:11" ht="90" x14ac:dyDescent="0.2">
      <c r="A617" s="6" t="s">
        <v>1080</v>
      </c>
      <c r="B617" s="6" t="s">
        <v>1081</v>
      </c>
      <c r="C617" s="13" t="s">
        <v>1067</v>
      </c>
      <c r="D617" s="7">
        <v>43515</v>
      </c>
      <c r="E617" s="7">
        <f t="shared" si="8"/>
        <v>45341</v>
      </c>
    </row>
    <row r="618" spans="1:11" ht="45" x14ac:dyDescent="0.2">
      <c r="A618" s="6" t="s">
        <v>1082</v>
      </c>
      <c r="B618" s="6" t="s">
        <v>1083</v>
      </c>
      <c r="C618" s="13" t="s">
        <v>1067</v>
      </c>
      <c r="D618" s="7">
        <v>44088</v>
      </c>
      <c r="E618" s="7">
        <v>45915</v>
      </c>
    </row>
    <row r="619" spans="1:11" ht="60" x14ac:dyDescent="0.2">
      <c r="A619" s="6" t="s">
        <v>1084</v>
      </c>
      <c r="B619" s="6" t="s">
        <v>1085</v>
      </c>
      <c r="C619" s="13" t="s">
        <v>1067</v>
      </c>
      <c r="D619" s="7">
        <v>44201</v>
      </c>
      <c r="E619" s="7">
        <v>46028</v>
      </c>
    </row>
    <row r="620" spans="1:11" ht="60" x14ac:dyDescent="0.2">
      <c r="A620" s="6" t="s">
        <v>1086</v>
      </c>
      <c r="B620" s="6" t="s">
        <v>1087</v>
      </c>
      <c r="C620" s="13" t="s">
        <v>1067</v>
      </c>
      <c r="D620" s="7">
        <v>44241</v>
      </c>
      <c r="E620" s="7">
        <v>46068</v>
      </c>
    </row>
    <row r="621" spans="1:11" ht="60" x14ac:dyDescent="0.2">
      <c r="A621" s="6" t="s">
        <v>1088</v>
      </c>
      <c r="B621" s="6" t="s">
        <v>1089</v>
      </c>
      <c r="C621" s="13" t="s">
        <v>1067</v>
      </c>
      <c r="D621" s="7">
        <v>44243</v>
      </c>
      <c r="E621" s="7">
        <v>46070</v>
      </c>
    </row>
    <row r="622" spans="1:11" ht="60" x14ac:dyDescent="0.2">
      <c r="A622" s="6" t="s">
        <v>1090</v>
      </c>
      <c r="B622" s="6" t="s">
        <v>1091</v>
      </c>
      <c r="C622" s="13" t="s">
        <v>1067</v>
      </c>
      <c r="D622" s="7">
        <v>44243</v>
      </c>
      <c r="E622" s="7">
        <v>46070</v>
      </c>
    </row>
    <row r="623" spans="1:11" ht="60" x14ac:dyDescent="0.2">
      <c r="A623" s="6" t="s">
        <v>1092</v>
      </c>
      <c r="B623" s="6" t="s">
        <v>1093</v>
      </c>
      <c r="C623" s="13" t="s">
        <v>1067</v>
      </c>
      <c r="D623" s="7">
        <v>44250</v>
      </c>
      <c r="E623" s="7">
        <v>46077</v>
      </c>
    </row>
    <row r="624" spans="1:11" ht="60" x14ac:dyDescent="0.2">
      <c r="A624" s="8" t="s">
        <v>6717</v>
      </c>
      <c r="B624" s="9" t="s">
        <v>6718</v>
      </c>
      <c r="C624" s="8" t="s">
        <v>1067</v>
      </c>
      <c r="D624" s="10">
        <v>45194</v>
      </c>
      <c r="E624" s="10">
        <v>46967</v>
      </c>
      <c r="F624"/>
      <c r="G624"/>
      <c r="H624"/>
      <c r="I624"/>
      <c r="J624"/>
      <c r="K624"/>
    </row>
    <row r="625" spans="1:11" ht="60" x14ac:dyDescent="0.2">
      <c r="A625" s="8" t="s">
        <v>7059</v>
      </c>
      <c r="B625" s="9" t="s">
        <v>7060</v>
      </c>
      <c r="C625" s="8" t="s">
        <v>1067</v>
      </c>
      <c r="D625" s="10">
        <v>45292</v>
      </c>
      <c r="E625" s="10">
        <v>47058</v>
      </c>
      <c r="F625"/>
      <c r="G625"/>
      <c r="H625"/>
      <c r="I625"/>
      <c r="J625"/>
      <c r="K625"/>
    </row>
    <row r="626" spans="1:11" ht="60" x14ac:dyDescent="0.2">
      <c r="A626" s="8" t="s">
        <v>7132</v>
      </c>
      <c r="B626" s="9" t="s">
        <v>7133</v>
      </c>
      <c r="C626" s="8" t="s">
        <v>1067</v>
      </c>
      <c r="D626" s="10">
        <v>45301</v>
      </c>
      <c r="E626" s="10">
        <v>47073</v>
      </c>
      <c r="F626"/>
      <c r="G626"/>
      <c r="H626"/>
      <c r="I626"/>
      <c r="J626"/>
      <c r="K626"/>
    </row>
    <row r="627" spans="1:11" ht="60" x14ac:dyDescent="0.2">
      <c r="A627" s="8" t="s">
        <v>6953</v>
      </c>
      <c r="B627" s="9" t="s">
        <v>6954</v>
      </c>
      <c r="C627" s="8" t="s">
        <v>1067</v>
      </c>
      <c r="D627" s="10">
        <v>45310</v>
      </c>
      <c r="E627" s="10">
        <v>47073</v>
      </c>
      <c r="F627"/>
      <c r="G627"/>
      <c r="H627"/>
      <c r="I627"/>
      <c r="J627"/>
      <c r="K627"/>
    </row>
    <row r="628" spans="1:11" ht="60" x14ac:dyDescent="0.2">
      <c r="A628" s="8" t="s">
        <v>6955</v>
      </c>
      <c r="B628" s="9" t="s">
        <v>6956</v>
      </c>
      <c r="C628" s="8" t="s">
        <v>1067</v>
      </c>
      <c r="D628" s="10">
        <v>45320</v>
      </c>
      <c r="E628" s="10">
        <v>47065</v>
      </c>
      <c r="F628"/>
      <c r="G628"/>
      <c r="H628"/>
      <c r="I628"/>
      <c r="J628"/>
      <c r="K628"/>
    </row>
    <row r="629" spans="1:11" ht="60" x14ac:dyDescent="0.2">
      <c r="A629" s="8" t="s">
        <v>6957</v>
      </c>
      <c r="B629" s="9" t="s">
        <v>6958</v>
      </c>
      <c r="C629" s="8" t="s">
        <v>1067</v>
      </c>
      <c r="D629" s="10">
        <v>45321</v>
      </c>
      <c r="E629" s="10">
        <v>47072</v>
      </c>
      <c r="F629"/>
      <c r="G629"/>
      <c r="H629"/>
      <c r="I629"/>
      <c r="J629"/>
      <c r="K629"/>
    </row>
    <row r="630" spans="1:11" ht="60" x14ac:dyDescent="0.2">
      <c r="A630" s="8" t="s">
        <v>6973</v>
      </c>
      <c r="B630" s="9" t="s">
        <v>6974</v>
      </c>
      <c r="C630" s="8" t="s">
        <v>1067</v>
      </c>
      <c r="D630" s="10">
        <v>45321</v>
      </c>
      <c r="E630" s="10">
        <v>47073</v>
      </c>
      <c r="F630"/>
      <c r="G630"/>
      <c r="H630"/>
      <c r="I630"/>
      <c r="J630"/>
      <c r="K630"/>
    </row>
    <row r="631" spans="1:11" ht="105" x14ac:dyDescent="0.2">
      <c r="A631" s="6" t="s">
        <v>1094</v>
      </c>
      <c r="B631" s="6" t="s">
        <v>1095</v>
      </c>
      <c r="C631" s="13" t="s">
        <v>1096</v>
      </c>
      <c r="D631" s="7">
        <v>43369</v>
      </c>
      <c r="E631" s="7">
        <f>D631+1826</f>
        <v>45195</v>
      </c>
    </row>
    <row r="632" spans="1:11" ht="60" x14ac:dyDescent="0.2">
      <c r="A632" s="6" t="s">
        <v>1097</v>
      </c>
      <c r="B632" s="6" t="s">
        <v>1098</v>
      </c>
      <c r="C632" s="13" t="s">
        <v>1096</v>
      </c>
      <c r="D632" s="7">
        <v>44187</v>
      </c>
      <c r="E632" s="7">
        <v>46014</v>
      </c>
    </row>
    <row r="633" spans="1:11" ht="60" x14ac:dyDescent="0.2">
      <c r="A633" s="8" t="s">
        <v>1099</v>
      </c>
      <c r="B633" s="9" t="s">
        <v>1100</v>
      </c>
      <c r="C633" s="12" t="s">
        <v>1096</v>
      </c>
      <c r="D633" s="10">
        <v>44546</v>
      </c>
      <c r="E633" s="10">
        <v>46349</v>
      </c>
      <c r="F633"/>
      <c r="G633"/>
      <c r="H633"/>
      <c r="I633"/>
      <c r="J633"/>
      <c r="K633"/>
    </row>
    <row r="634" spans="1:11" ht="60" x14ac:dyDescent="0.2">
      <c r="A634" s="8" t="s">
        <v>6397</v>
      </c>
      <c r="B634" s="9" t="s">
        <v>6398</v>
      </c>
      <c r="C634" s="8" t="s">
        <v>1096</v>
      </c>
      <c r="D634" s="10">
        <v>45119</v>
      </c>
      <c r="E634" s="10">
        <v>46899</v>
      </c>
      <c r="F634"/>
      <c r="G634"/>
      <c r="H634"/>
      <c r="I634"/>
      <c r="J634"/>
      <c r="K634"/>
    </row>
    <row r="635" spans="1:11" ht="75" x14ac:dyDescent="0.2">
      <c r="A635" s="6" t="s">
        <v>1101</v>
      </c>
      <c r="B635" s="6" t="s">
        <v>1102</v>
      </c>
      <c r="C635" s="13" t="s">
        <v>1103</v>
      </c>
      <c r="D635" s="7">
        <v>43346</v>
      </c>
      <c r="E635" s="7">
        <f>D635+1826</f>
        <v>45172</v>
      </c>
    </row>
    <row r="636" spans="1:11" ht="90" x14ac:dyDescent="0.2">
      <c r="A636" s="6" t="s">
        <v>1104</v>
      </c>
      <c r="B636" s="6" t="s">
        <v>1105</v>
      </c>
      <c r="C636" s="13" t="s">
        <v>1106</v>
      </c>
      <c r="D636" s="7">
        <v>43879</v>
      </c>
      <c r="E636" s="7">
        <f>D636+1826</f>
        <v>45705</v>
      </c>
    </row>
    <row r="637" spans="1:11" ht="45" x14ac:dyDescent="0.2">
      <c r="A637" s="6" t="s">
        <v>1107</v>
      </c>
      <c r="B637" s="6" t="s">
        <v>1108</v>
      </c>
      <c r="C637" s="13" t="s">
        <v>1106</v>
      </c>
      <c r="D637" s="7">
        <v>44096</v>
      </c>
      <c r="E637" s="7">
        <v>45923</v>
      </c>
    </row>
    <row r="638" spans="1:11" ht="60" x14ac:dyDescent="0.2">
      <c r="A638" s="6" t="s">
        <v>1109</v>
      </c>
      <c r="B638" s="6" t="s">
        <v>1110</v>
      </c>
      <c r="C638" s="13" t="s">
        <v>1106</v>
      </c>
      <c r="D638" s="7">
        <v>44293</v>
      </c>
      <c r="E638" s="7">
        <v>46120</v>
      </c>
    </row>
    <row r="639" spans="1:11" ht="75" x14ac:dyDescent="0.2">
      <c r="A639" s="8" t="s">
        <v>1111</v>
      </c>
      <c r="B639" s="9" t="s">
        <v>1112</v>
      </c>
      <c r="C639" s="12" t="s">
        <v>1106</v>
      </c>
      <c r="D639" s="10">
        <v>44676</v>
      </c>
      <c r="E639" s="10">
        <v>46481</v>
      </c>
      <c r="F639"/>
      <c r="G639"/>
      <c r="H639"/>
      <c r="I639"/>
      <c r="J639"/>
      <c r="K639"/>
    </row>
    <row r="640" spans="1:11" ht="90" x14ac:dyDescent="0.2">
      <c r="A640" s="6" t="s">
        <v>1113</v>
      </c>
      <c r="B640" s="6" t="s">
        <v>1114</v>
      </c>
      <c r="C640" s="13" t="s">
        <v>1115</v>
      </c>
      <c r="D640" s="7">
        <v>43382</v>
      </c>
      <c r="E640" s="7">
        <f>D640+1826</f>
        <v>45208</v>
      </c>
    </row>
    <row r="641" spans="1:11" ht="90" x14ac:dyDescent="0.2">
      <c r="A641" s="6" t="s">
        <v>1116</v>
      </c>
      <c r="B641" s="6" t="s">
        <v>1117</v>
      </c>
      <c r="C641" s="13" t="s">
        <v>1118</v>
      </c>
      <c r="D641" s="7">
        <v>43676</v>
      </c>
      <c r="E641" s="7">
        <f>D641+1826</f>
        <v>45502</v>
      </c>
    </row>
    <row r="642" spans="1:11" ht="60" x14ac:dyDescent="0.2">
      <c r="A642" s="6" t="s">
        <v>1119</v>
      </c>
      <c r="B642" s="6" t="s">
        <v>1120</v>
      </c>
      <c r="C642" s="13" t="s">
        <v>1115</v>
      </c>
      <c r="D642" s="7">
        <v>43818</v>
      </c>
      <c r="E642" s="7">
        <f>D642+1826</f>
        <v>45644</v>
      </c>
    </row>
    <row r="643" spans="1:11" ht="90" x14ac:dyDescent="0.2">
      <c r="A643" s="6" t="s">
        <v>1121</v>
      </c>
      <c r="B643" s="6" t="s">
        <v>1122</v>
      </c>
      <c r="C643" s="13" t="s">
        <v>1115</v>
      </c>
      <c r="D643" s="7">
        <v>44110</v>
      </c>
      <c r="E643" s="7">
        <v>45937</v>
      </c>
    </row>
    <row r="644" spans="1:11" ht="90" x14ac:dyDescent="0.2">
      <c r="A644" s="6" t="s">
        <v>1123</v>
      </c>
      <c r="B644" s="6" t="s">
        <v>1124</v>
      </c>
      <c r="C644" s="13" t="s">
        <v>1115</v>
      </c>
      <c r="D644" s="7">
        <v>44207</v>
      </c>
      <c r="E644" s="7">
        <v>46034</v>
      </c>
    </row>
    <row r="645" spans="1:11" ht="60" x14ac:dyDescent="0.2">
      <c r="A645" s="6" t="s">
        <v>1125</v>
      </c>
      <c r="B645" s="6" t="s">
        <v>1126</v>
      </c>
      <c r="C645" s="13" t="s">
        <v>1115</v>
      </c>
      <c r="D645" s="7">
        <v>44243</v>
      </c>
      <c r="E645" s="7">
        <v>46070</v>
      </c>
    </row>
    <row r="646" spans="1:11" ht="60" x14ac:dyDescent="0.2">
      <c r="A646" s="8" t="s">
        <v>6703</v>
      </c>
      <c r="B646" s="9" t="s">
        <v>6704</v>
      </c>
      <c r="C646" s="8" t="s">
        <v>1115</v>
      </c>
      <c r="D646" s="10">
        <v>45194</v>
      </c>
      <c r="E646" s="10">
        <v>46281</v>
      </c>
      <c r="F646"/>
      <c r="G646"/>
      <c r="H646"/>
      <c r="I646"/>
      <c r="J646"/>
      <c r="K646"/>
    </row>
    <row r="647" spans="1:11" ht="60" x14ac:dyDescent="0.2">
      <c r="A647" s="8" t="s">
        <v>7063</v>
      </c>
      <c r="B647" s="9" t="s">
        <v>7064</v>
      </c>
      <c r="C647" s="8" t="s">
        <v>1115</v>
      </c>
      <c r="D647" s="10">
        <v>45292</v>
      </c>
      <c r="E647" s="10">
        <v>47059</v>
      </c>
      <c r="F647"/>
      <c r="G647"/>
      <c r="H647"/>
      <c r="I647"/>
      <c r="J647"/>
      <c r="K647"/>
    </row>
    <row r="648" spans="1:11" ht="60" x14ac:dyDescent="0.2">
      <c r="A648" s="8" t="s">
        <v>7119</v>
      </c>
      <c r="B648" s="9" t="s">
        <v>7120</v>
      </c>
      <c r="C648" s="8" t="s">
        <v>1115</v>
      </c>
      <c r="D648" s="10">
        <v>45298</v>
      </c>
      <c r="E648" s="10">
        <v>47071</v>
      </c>
      <c r="F648"/>
      <c r="G648"/>
      <c r="H648"/>
      <c r="I648"/>
      <c r="J648"/>
      <c r="K648"/>
    </row>
    <row r="649" spans="1:11" ht="60" x14ac:dyDescent="0.2">
      <c r="A649" s="8" t="s">
        <v>7121</v>
      </c>
      <c r="B649" s="9" t="s">
        <v>7122</v>
      </c>
      <c r="C649" s="8" t="s">
        <v>1115</v>
      </c>
      <c r="D649" s="10">
        <v>45298</v>
      </c>
      <c r="E649" s="10">
        <v>47071</v>
      </c>
      <c r="F649"/>
      <c r="G649"/>
      <c r="H649"/>
      <c r="I649"/>
      <c r="J649"/>
      <c r="K649"/>
    </row>
    <row r="650" spans="1:11" ht="90" x14ac:dyDescent="0.2">
      <c r="A650" s="6" t="s">
        <v>1127</v>
      </c>
      <c r="B650" s="6" t="s">
        <v>1128</v>
      </c>
      <c r="C650" s="13" t="s">
        <v>1129</v>
      </c>
      <c r="D650" s="7">
        <v>43908</v>
      </c>
      <c r="E650" s="7">
        <f>D650+1826</f>
        <v>45734</v>
      </c>
    </row>
    <row r="651" spans="1:11" ht="90" x14ac:dyDescent="0.2">
      <c r="A651" s="6" t="s">
        <v>1130</v>
      </c>
      <c r="B651" s="6" t="s">
        <v>1131</v>
      </c>
      <c r="C651" s="13" t="s">
        <v>1129</v>
      </c>
      <c r="D651" s="7">
        <v>43908</v>
      </c>
      <c r="E651" s="7">
        <f>D651+1826</f>
        <v>45734</v>
      </c>
    </row>
    <row r="652" spans="1:11" ht="60" x14ac:dyDescent="0.2">
      <c r="A652" s="6" t="s">
        <v>1132</v>
      </c>
      <c r="B652" s="6" t="s">
        <v>1133</v>
      </c>
      <c r="C652" s="13" t="s">
        <v>1129</v>
      </c>
      <c r="D652" s="7">
        <v>44080</v>
      </c>
      <c r="E652" s="7">
        <v>45907</v>
      </c>
    </row>
    <row r="653" spans="1:11" ht="105" x14ac:dyDescent="0.2">
      <c r="A653" s="6" t="s">
        <v>1134</v>
      </c>
      <c r="B653" s="6" t="s">
        <v>1135</v>
      </c>
      <c r="C653" s="13" t="s">
        <v>1129</v>
      </c>
      <c r="D653" s="7">
        <v>44096</v>
      </c>
      <c r="E653" s="7">
        <v>45923</v>
      </c>
    </row>
    <row r="654" spans="1:11" ht="60" x14ac:dyDescent="0.2">
      <c r="A654" s="8" t="s">
        <v>1136</v>
      </c>
      <c r="B654" s="9" t="s">
        <v>1137</v>
      </c>
      <c r="C654" s="12" t="s">
        <v>1129</v>
      </c>
      <c r="D654" s="10">
        <v>44878</v>
      </c>
      <c r="E654" s="10">
        <v>46672</v>
      </c>
      <c r="F654"/>
      <c r="G654"/>
      <c r="H654"/>
      <c r="I654"/>
      <c r="J654"/>
      <c r="K654"/>
    </row>
    <row r="655" spans="1:11" ht="105" x14ac:dyDescent="0.2">
      <c r="A655" s="6" t="s">
        <v>1138</v>
      </c>
      <c r="B655" s="6" t="s">
        <v>1139</v>
      </c>
      <c r="C655" s="13" t="s">
        <v>1140</v>
      </c>
      <c r="D655" s="7">
        <v>43952</v>
      </c>
      <c r="E655" s="7">
        <f>D655+1826</f>
        <v>45778</v>
      </c>
    </row>
    <row r="656" spans="1:11" ht="60" x14ac:dyDescent="0.2">
      <c r="A656" s="6" t="s">
        <v>1141</v>
      </c>
      <c r="B656" s="6" t="s">
        <v>1142</v>
      </c>
      <c r="C656" s="13" t="s">
        <v>1140</v>
      </c>
      <c r="D656" s="7">
        <v>44081</v>
      </c>
      <c r="E656" s="7">
        <v>45908</v>
      </c>
    </row>
    <row r="657" spans="1:11" ht="60" x14ac:dyDescent="0.2">
      <c r="A657" s="6" t="s">
        <v>1143</v>
      </c>
      <c r="B657" s="6" t="s">
        <v>1144</v>
      </c>
      <c r="C657" s="13" t="s">
        <v>1140</v>
      </c>
      <c r="D657" s="7">
        <v>44312</v>
      </c>
      <c r="E657" s="7">
        <v>46139</v>
      </c>
    </row>
    <row r="658" spans="1:11" ht="60" x14ac:dyDescent="0.2">
      <c r="A658" s="8" t="s">
        <v>1145</v>
      </c>
      <c r="B658" s="9" t="s">
        <v>1146</v>
      </c>
      <c r="C658" s="12" t="s">
        <v>1140</v>
      </c>
      <c r="D658" s="10">
        <v>44773</v>
      </c>
      <c r="E658" s="10">
        <v>46530</v>
      </c>
      <c r="F658"/>
      <c r="G658"/>
      <c r="H658"/>
      <c r="I658"/>
      <c r="J658"/>
      <c r="K658"/>
    </row>
    <row r="659" spans="1:11" ht="60" x14ac:dyDescent="0.2">
      <c r="A659" s="6" t="s">
        <v>1147</v>
      </c>
      <c r="B659" s="6" t="s">
        <v>1148</v>
      </c>
      <c r="C659" s="13" t="s">
        <v>1149</v>
      </c>
      <c r="D659" s="7">
        <v>43949</v>
      </c>
      <c r="E659" s="7">
        <f>D659+1826</f>
        <v>45775</v>
      </c>
    </row>
    <row r="660" spans="1:11" ht="90" x14ac:dyDescent="0.2">
      <c r="A660" s="6" t="s">
        <v>1150</v>
      </c>
      <c r="B660" s="6" t="s">
        <v>1151</v>
      </c>
      <c r="C660" s="13" t="s">
        <v>1149</v>
      </c>
      <c r="D660" s="7">
        <v>44059</v>
      </c>
      <c r="E660" s="7">
        <v>45886</v>
      </c>
    </row>
    <row r="661" spans="1:11" ht="90" x14ac:dyDescent="0.2">
      <c r="A661" s="6" t="s">
        <v>1152</v>
      </c>
      <c r="B661" s="6" t="s">
        <v>1153</v>
      </c>
      <c r="C661" s="13" t="s">
        <v>1149</v>
      </c>
      <c r="D661" s="7">
        <v>44080</v>
      </c>
      <c r="E661" s="7">
        <v>45907</v>
      </c>
    </row>
    <row r="662" spans="1:11" ht="60" x14ac:dyDescent="0.2">
      <c r="A662" s="6" t="s">
        <v>1154</v>
      </c>
      <c r="B662" s="6" t="s">
        <v>1155</v>
      </c>
      <c r="C662" s="13" t="s">
        <v>1149</v>
      </c>
      <c r="D662" s="7">
        <v>44130</v>
      </c>
      <c r="E662" s="7">
        <v>45957</v>
      </c>
    </row>
    <row r="663" spans="1:11" ht="60" x14ac:dyDescent="0.2">
      <c r="A663" s="8" t="s">
        <v>1156</v>
      </c>
      <c r="B663" s="9" t="s">
        <v>1157</v>
      </c>
      <c r="C663" s="12" t="s">
        <v>1149</v>
      </c>
      <c r="D663" s="10">
        <v>44773</v>
      </c>
      <c r="E663" s="10">
        <v>46518</v>
      </c>
      <c r="F663"/>
      <c r="G663"/>
      <c r="H663"/>
      <c r="I663"/>
      <c r="J663"/>
      <c r="K663"/>
    </row>
    <row r="664" spans="1:11" ht="45" x14ac:dyDescent="0.2">
      <c r="A664" s="8" t="s">
        <v>6693</v>
      </c>
      <c r="B664" s="9" t="s">
        <v>6694</v>
      </c>
      <c r="C664" s="8" t="s">
        <v>1149</v>
      </c>
      <c r="D664" s="10">
        <v>45217</v>
      </c>
      <c r="E664" s="10">
        <v>46899</v>
      </c>
      <c r="F664"/>
      <c r="G664"/>
      <c r="H664"/>
      <c r="I664"/>
      <c r="J664"/>
      <c r="K664"/>
    </row>
    <row r="665" spans="1:11" ht="60" x14ac:dyDescent="0.2">
      <c r="A665" s="8" t="s">
        <v>1158</v>
      </c>
      <c r="B665" s="9" t="s">
        <v>1159</v>
      </c>
      <c r="C665" s="12" t="s">
        <v>1160</v>
      </c>
      <c r="D665" s="10">
        <v>44425</v>
      </c>
      <c r="E665" s="10">
        <v>46219</v>
      </c>
      <c r="F665"/>
      <c r="G665"/>
      <c r="H665"/>
      <c r="I665"/>
      <c r="J665"/>
      <c r="K665"/>
    </row>
    <row r="666" spans="1:11" ht="45" x14ac:dyDescent="0.2">
      <c r="A666" s="8" t="s">
        <v>1161</v>
      </c>
      <c r="B666" s="9" t="s">
        <v>1162</v>
      </c>
      <c r="C666" s="12" t="s">
        <v>1160</v>
      </c>
      <c r="D666" s="10">
        <v>44426</v>
      </c>
      <c r="E666" s="10">
        <v>46219</v>
      </c>
      <c r="F666"/>
      <c r="G666"/>
      <c r="H666"/>
      <c r="I666"/>
      <c r="J666"/>
      <c r="K666"/>
    </row>
    <row r="667" spans="1:11" ht="60" x14ac:dyDescent="0.2">
      <c r="A667" s="8" t="s">
        <v>7069</v>
      </c>
      <c r="B667" s="9" t="s">
        <v>7070</v>
      </c>
      <c r="C667" s="8" t="s">
        <v>1160</v>
      </c>
      <c r="D667" s="10">
        <v>45293</v>
      </c>
      <c r="E667" s="10">
        <v>46959</v>
      </c>
      <c r="F667"/>
      <c r="G667"/>
      <c r="H667"/>
      <c r="I667"/>
      <c r="J667"/>
      <c r="K667"/>
    </row>
    <row r="668" spans="1:11" ht="105" x14ac:dyDescent="0.2">
      <c r="A668" s="6" t="s">
        <v>1163</v>
      </c>
      <c r="B668" s="6" t="s">
        <v>1164</v>
      </c>
      <c r="C668" s="13" t="s">
        <v>1165</v>
      </c>
      <c r="D668" s="7">
        <v>43238</v>
      </c>
      <c r="E668" s="7">
        <f t="shared" ref="E668:E675" si="9">D668+1826</f>
        <v>45064</v>
      </c>
    </row>
    <row r="669" spans="1:11" ht="90" x14ac:dyDescent="0.2">
      <c r="A669" s="6" t="s">
        <v>1166</v>
      </c>
      <c r="B669" s="6" t="s">
        <v>1167</v>
      </c>
      <c r="C669" s="13" t="s">
        <v>1168</v>
      </c>
      <c r="D669" s="7">
        <v>43438</v>
      </c>
      <c r="E669" s="7">
        <f t="shared" si="9"/>
        <v>45264</v>
      </c>
    </row>
    <row r="670" spans="1:11" ht="60" x14ac:dyDescent="0.2">
      <c r="A670" s="6" t="s">
        <v>1169</v>
      </c>
      <c r="B670" s="6" t="s">
        <v>1170</v>
      </c>
      <c r="C670" s="13" t="s">
        <v>1165</v>
      </c>
      <c r="D670" s="7">
        <v>43438</v>
      </c>
      <c r="E670" s="7">
        <f t="shared" si="9"/>
        <v>45264</v>
      </c>
    </row>
    <row r="671" spans="1:11" ht="60" x14ac:dyDescent="0.2">
      <c r="A671" s="6" t="s">
        <v>1171</v>
      </c>
      <c r="B671" s="6" t="s">
        <v>1172</v>
      </c>
      <c r="C671" s="13" t="s">
        <v>1165</v>
      </c>
      <c r="D671" s="7">
        <v>43438</v>
      </c>
      <c r="E671" s="7">
        <f t="shared" si="9"/>
        <v>45264</v>
      </c>
    </row>
    <row r="672" spans="1:11" ht="60" x14ac:dyDescent="0.2">
      <c r="A672" s="6" t="s">
        <v>1173</v>
      </c>
      <c r="B672" s="6" t="s">
        <v>1174</v>
      </c>
      <c r="C672" s="13" t="s">
        <v>1165</v>
      </c>
      <c r="D672" s="7">
        <v>43438</v>
      </c>
      <c r="E672" s="7">
        <f t="shared" si="9"/>
        <v>45264</v>
      </c>
    </row>
    <row r="673" spans="1:11" ht="60" x14ac:dyDescent="0.2">
      <c r="A673" s="6" t="s">
        <v>1175</v>
      </c>
      <c r="B673" s="6" t="s">
        <v>1176</v>
      </c>
      <c r="C673" s="13" t="s">
        <v>1165</v>
      </c>
      <c r="D673" s="7">
        <v>43549</v>
      </c>
      <c r="E673" s="7">
        <f t="shared" si="9"/>
        <v>45375</v>
      </c>
    </row>
    <row r="674" spans="1:11" ht="60" x14ac:dyDescent="0.2">
      <c r="A674" s="6" t="s">
        <v>1177</v>
      </c>
      <c r="B674" s="6" t="s">
        <v>1178</v>
      </c>
      <c r="C674" s="13" t="s">
        <v>1165</v>
      </c>
      <c r="D674" s="7">
        <v>43556</v>
      </c>
      <c r="E674" s="7">
        <f t="shared" si="9"/>
        <v>45382</v>
      </c>
    </row>
    <row r="675" spans="1:11" ht="105" x14ac:dyDescent="0.2">
      <c r="A675" s="6" t="s">
        <v>1179</v>
      </c>
      <c r="B675" s="6" t="s">
        <v>1180</v>
      </c>
      <c r="C675" s="13" t="s">
        <v>1165</v>
      </c>
      <c r="D675" s="7">
        <v>43685</v>
      </c>
      <c r="E675" s="7">
        <f t="shared" si="9"/>
        <v>45511</v>
      </c>
    </row>
    <row r="676" spans="1:11" ht="90" x14ac:dyDescent="0.2">
      <c r="A676" s="6" t="s">
        <v>1181</v>
      </c>
      <c r="B676" s="6" t="s">
        <v>1182</v>
      </c>
      <c r="C676" s="13" t="s">
        <v>1165</v>
      </c>
      <c r="D676" s="7">
        <v>44068</v>
      </c>
      <c r="E676" s="7">
        <v>45895</v>
      </c>
    </row>
    <row r="677" spans="1:11" ht="90" x14ac:dyDescent="0.2">
      <c r="A677" s="6" t="s">
        <v>1183</v>
      </c>
      <c r="B677" s="6" t="s">
        <v>1184</v>
      </c>
      <c r="C677" s="13" t="s">
        <v>1165</v>
      </c>
      <c r="D677" s="7">
        <v>44080</v>
      </c>
      <c r="E677" s="7">
        <v>45907</v>
      </c>
    </row>
    <row r="678" spans="1:11" ht="90" x14ac:dyDescent="0.2">
      <c r="A678" s="6" t="s">
        <v>1185</v>
      </c>
      <c r="B678" s="6" t="s">
        <v>1186</v>
      </c>
      <c r="C678" s="13" t="s">
        <v>1165</v>
      </c>
      <c r="D678" s="7">
        <v>44130</v>
      </c>
      <c r="E678" s="7">
        <v>45957</v>
      </c>
    </row>
    <row r="679" spans="1:11" ht="90" x14ac:dyDescent="0.2">
      <c r="A679" s="6" t="s">
        <v>1187</v>
      </c>
      <c r="B679" s="6" t="s">
        <v>1188</v>
      </c>
      <c r="C679" s="13" t="s">
        <v>1165</v>
      </c>
      <c r="D679" s="7">
        <v>44234</v>
      </c>
      <c r="E679" s="7">
        <v>46061</v>
      </c>
    </row>
    <row r="680" spans="1:11" ht="60" x14ac:dyDescent="0.2">
      <c r="A680" s="6" t="s">
        <v>1189</v>
      </c>
      <c r="B680" s="6" t="s">
        <v>1190</v>
      </c>
      <c r="C680" s="13" t="s">
        <v>1165</v>
      </c>
      <c r="D680" s="7">
        <v>44327</v>
      </c>
      <c r="E680" s="7">
        <v>46154</v>
      </c>
    </row>
    <row r="681" spans="1:11" ht="60" x14ac:dyDescent="0.2">
      <c r="A681" s="8" t="s">
        <v>1191</v>
      </c>
      <c r="B681" s="9" t="s">
        <v>1192</v>
      </c>
      <c r="C681" s="12" t="s">
        <v>1165</v>
      </c>
      <c r="D681" s="10">
        <v>44971</v>
      </c>
      <c r="E681" s="10">
        <v>46637</v>
      </c>
      <c r="F681"/>
      <c r="G681"/>
      <c r="H681"/>
      <c r="I681"/>
      <c r="J681"/>
      <c r="K681"/>
    </row>
    <row r="682" spans="1:11" ht="60" x14ac:dyDescent="0.2">
      <c r="A682" s="8" t="s">
        <v>1193</v>
      </c>
      <c r="B682" s="9" t="s">
        <v>1194</v>
      </c>
      <c r="C682" s="8" t="s">
        <v>1165</v>
      </c>
      <c r="D682" s="10">
        <v>45044</v>
      </c>
      <c r="E682" s="10">
        <v>46830</v>
      </c>
      <c r="F682"/>
      <c r="G682"/>
      <c r="H682"/>
      <c r="I682"/>
      <c r="J682"/>
      <c r="K682"/>
    </row>
    <row r="683" spans="1:11" ht="45" x14ac:dyDescent="0.2">
      <c r="A683" s="8" t="s">
        <v>6699</v>
      </c>
      <c r="B683" s="9" t="s">
        <v>6700</v>
      </c>
      <c r="C683" s="8" t="s">
        <v>1165</v>
      </c>
      <c r="D683" s="10">
        <v>45216</v>
      </c>
      <c r="E683" s="10">
        <v>46956</v>
      </c>
      <c r="F683"/>
      <c r="G683"/>
      <c r="H683"/>
      <c r="I683"/>
      <c r="J683"/>
      <c r="K683"/>
    </row>
    <row r="684" spans="1:11" ht="105" x14ac:dyDescent="0.2">
      <c r="A684" s="6" t="s">
        <v>1195</v>
      </c>
      <c r="B684" s="6" t="s">
        <v>1196</v>
      </c>
      <c r="C684" s="13" t="s">
        <v>1197</v>
      </c>
      <c r="D684" s="7">
        <v>43832</v>
      </c>
      <c r="E684" s="7">
        <f>D684+1826</f>
        <v>45658</v>
      </c>
    </row>
    <row r="685" spans="1:11" ht="105" x14ac:dyDescent="0.2">
      <c r="A685" s="6" t="s">
        <v>1198</v>
      </c>
      <c r="B685" s="6" t="s">
        <v>1199</v>
      </c>
      <c r="C685" s="13" t="s">
        <v>1197</v>
      </c>
      <c r="D685" s="7">
        <v>44081</v>
      </c>
      <c r="E685" s="7">
        <v>45908</v>
      </c>
    </row>
    <row r="686" spans="1:11" ht="60" x14ac:dyDescent="0.2">
      <c r="A686" s="8" t="s">
        <v>1200</v>
      </c>
      <c r="B686" s="9" t="s">
        <v>1201</v>
      </c>
      <c r="C686" s="12" t="s">
        <v>1197</v>
      </c>
      <c r="D686" s="10">
        <v>44425</v>
      </c>
      <c r="E686" s="10">
        <v>46229</v>
      </c>
      <c r="F686"/>
      <c r="G686"/>
      <c r="H686"/>
      <c r="I686"/>
      <c r="J686"/>
      <c r="K686"/>
    </row>
    <row r="687" spans="1:11" ht="60" x14ac:dyDescent="0.2">
      <c r="A687" s="8" t="s">
        <v>1202</v>
      </c>
      <c r="B687" s="9" t="s">
        <v>1203</v>
      </c>
      <c r="C687" s="12" t="s">
        <v>1197</v>
      </c>
      <c r="D687" s="10">
        <v>44458</v>
      </c>
      <c r="E687" s="10">
        <v>46230</v>
      </c>
      <c r="F687"/>
      <c r="G687"/>
      <c r="H687"/>
      <c r="I687"/>
      <c r="J687"/>
      <c r="K687"/>
    </row>
    <row r="688" spans="1:11" ht="60" x14ac:dyDescent="0.2">
      <c r="A688" s="8" t="s">
        <v>1204</v>
      </c>
      <c r="B688" s="9" t="s">
        <v>1205</v>
      </c>
      <c r="C688" s="12" t="s">
        <v>1197</v>
      </c>
      <c r="D688" s="10">
        <v>44662</v>
      </c>
      <c r="E688" s="10">
        <v>46393</v>
      </c>
      <c r="F688"/>
      <c r="G688"/>
      <c r="H688"/>
      <c r="I688"/>
      <c r="J688"/>
      <c r="K688"/>
    </row>
    <row r="689" spans="1:11" ht="60" x14ac:dyDescent="0.2">
      <c r="A689" s="6" t="s">
        <v>1206</v>
      </c>
      <c r="B689" s="6" t="s">
        <v>1207</v>
      </c>
      <c r="C689" s="13" t="s">
        <v>1208</v>
      </c>
      <c r="D689" s="7">
        <v>44108</v>
      </c>
      <c r="E689" s="7">
        <v>45935</v>
      </c>
    </row>
    <row r="690" spans="1:11" ht="90" x14ac:dyDescent="0.2">
      <c r="A690" s="6" t="s">
        <v>1209</v>
      </c>
      <c r="B690" s="6" t="s">
        <v>1210</v>
      </c>
      <c r="C690" s="13" t="s">
        <v>1211</v>
      </c>
      <c r="D690" s="7">
        <v>44096</v>
      </c>
      <c r="E690" s="7">
        <v>45923</v>
      </c>
    </row>
    <row r="691" spans="1:11" ht="105" x14ac:dyDescent="0.2">
      <c r="A691" s="6" t="s">
        <v>1212</v>
      </c>
      <c r="B691" s="6" t="s">
        <v>1213</v>
      </c>
      <c r="C691" s="13" t="s">
        <v>1214</v>
      </c>
      <c r="D691" s="7">
        <v>43363</v>
      </c>
      <c r="E691" s="7">
        <f>D691+1826</f>
        <v>45189</v>
      </c>
    </row>
    <row r="692" spans="1:11" ht="60" x14ac:dyDescent="0.2">
      <c r="A692" s="8" t="s">
        <v>1215</v>
      </c>
      <c r="B692" s="9" t="s">
        <v>1216</v>
      </c>
      <c r="C692" s="12" t="s">
        <v>1214</v>
      </c>
      <c r="D692" s="10">
        <v>44504</v>
      </c>
      <c r="E692" s="10">
        <v>46255</v>
      </c>
      <c r="F692"/>
      <c r="G692"/>
      <c r="H692"/>
      <c r="I692"/>
      <c r="J692"/>
      <c r="K692"/>
    </row>
    <row r="693" spans="1:11" ht="60" x14ac:dyDescent="0.2">
      <c r="A693" s="8" t="s">
        <v>1217</v>
      </c>
      <c r="B693" s="9" t="s">
        <v>1218</v>
      </c>
      <c r="C693" s="12" t="s">
        <v>1214</v>
      </c>
      <c r="D693" s="10">
        <v>44714</v>
      </c>
      <c r="E693" s="10">
        <v>46498</v>
      </c>
      <c r="F693"/>
      <c r="G693"/>
      <c r="H693"/>
      <c r="I693"/>
      <c r="J693"/>
      <c r="K693"/>
    </row>
    <row r="694" spans="1:11" ht="75" x14ac:dyDescent="0.2">
      <c r="A694" s="8" t="s">
        <v>1219</v>
      </c>
      <c r="B694" s="9" t="s">
        <v>1220</v>
      </c>
      <c r="C694" s="12" t="s">
        <v>1214</v>
      </c>
      <c r="D694" s="10">
        <v>44857</v>
      </c>
      <c r="E694" s="10">
        <v>46645</v>
      </c>
      <c r="F694"/>
      <c r="G694"/>
      <c r="H694"/>
      <c r="I694"/>
      <c r="J694"/>
      <c r="K694"/>
    </row>
    <row r="695" spans="1:11" ht="60" x14ac:dyDescent="0.2">
      <c r="A695" s="8" t="s">
        <v>7045</v>
      </c>
      <c r="B695" s="9" t="s">
        <v>7046</v>
      </c>
      <c r="C695" s="8" t="s">
        <v>1214</v>
      </c>
      <c r="D695" s="10">
        <v>45292</v>
      </c>
      <c r="E695" s="10">
        <v>46986</v>
      </c>
      <c r="F695"/>
      <c r="G695"/>
      <c r="H695"/>
      <c r="I695"/>
      <c r="J695"/>
      <c r="K695"/>
    </row>
    <row r="696" spans="1:11" ht="60" x14ac:dyDescent="0.2">
      <c r="A696" s="8" t="s">
        <v>6824</v>
      </c>
      <c r="B696" s="9" t="s">
        <v>6825</v>
      </c>
      <c r="C696" s="8" t="s">
        <v>1214</v>
      </c>
      <c r="D696" s="10">
        <v>45299</v>
      </c>
      <c r="E696" s="10">
        <v>47039</v>
      </c>
      <c r="F696"/>
      <c r="G696"/>
      <c r="H696"/>
      <c r="I696"/>
      <c r="J696"/>
      <c r="K696"/>
    </row>
    <row r="697" spans="1:11" ht="60" x14ac:dyDescent="0.2">
      <c r="A697" s="8" t="s">
        <v>6981</v>
      </c>
      <c r="B697" s="9" t="s">
        <v>6982</v>
      </c>
      <c r="C697" s="8" t="s">
        <v>1214</v>
      </c>
      <c r="D697" s="10">
        <v>45320</v>
      </c>
      <c r="E697" s="10">
        <v>47060</v>
      </c>
      <c r="F697"/>
      <c r="G697"/>
      <c r="H697"/>
      <c r="I697"/>
      <c r="J697"/>
      <c r="K697"/>
    </row>
    <row r="698" spans="1:11" ht="90" x14ac:dyDescent="0.2">
      <c r="A698" s="6" t="s">
        <v>1221</v>
      </c>
      <c r="B698" s="6" t="s">
        <v>1222</v>
      </c>
      <c r="C698" s="13" t="s">
        <v>1223</v>
      </c>
      <c r="D698" s="7">
        <v>43389</v>
      </c>
      <c r="E698" s="7">
        <f t="shared" ref="E698:E706" si="10">D698+1826</f>
        <v>45215</v>
      </c>
    </row>
    <row r="699" spans="1:11" ht="90" x14ac:dyDescent="0.2">
      <c r="A699" s="6" t="s">
        <v>1224</v>
      </c>
      <c r="B699" s="6" t="s">
        <v>1225</v>
      </c>
      <c r="C699" s="13" t="s">
        <v>1223</v>
      </c>
      <c r="D699" s="7">
        <v>43466</v>
      </c>
      <c r="E699" s="7">
        <f t="shared" si="10"/>
        <v>45292</v>
      </c>
    </row>
    <row r="700" spans="1:11" ht="90" x14ac:dyDescent="0.2">
      <c r="A700" s="6" t="s">
        <v>1226</v>
      </c>
      <c r="B700" s="6" t="s">
        <v>7183</v>
      </c>
      <c r="C700" s="13" t="s">
        <v>1223</v>
      </c>
      <c r="D700" s="7">
        <v>43721</v>
      </c>
      <c r="E700" s="7">
        <f t="shared" si="10"/>
        <v>45547</v>
      </c>
    </row>
    <row r="701" spans="1:11" ht="90" x14ac:dyDescent="0.2">
      <c r="A701" s="6" t="s">
        <v>1227</v>
      </c>
      <c r="B701" s="6" t="s">
        <v>1228</v>
      </c>
      <c r="C701" s="13" t="s">
        <v>1223</v>
      </c>
      <c r="D701" s="7">
        <v>43721</v>
      </c>
      <c r="E701" s="7">
        <f t="shared" si="10"/>
        <v>45547</v>
      </c>
    </row>
    <row r="702" spans="1:11" ht="90" x14ac:dyDescent="0.2">
      <c r="A702" s="6" t="s">
        <v>1229</v>
      </c>
      <c r="B702" s="6" t="s">
        <v>1230</v>
      </c>
      <c r="C702" s="13" t="s">
        <v>1223</v>
      </c>
      <c r="D702" s="7">
        <v>43721</v>
      </c>
      <c r="E702" s="7">
        <f t="shared" si="10"/>
        <v>45547</v>
      </c>
    </row>
    <row r="703" spans="1:11" ht="90" x14ac:dyDescent="0.2">
      <c r="A703" s="6" t="s">
        <v>1231</v>
      </c>
      <c r="B703" s="6" t="s">
        <v>1232</v>
      </c>
      <c r="C703" s="13" t="s">
        <v>1223</v>
      </c>
      <c r="D703" s="7">
        <v>43721</v>
      </c>
      <c r="E703" s="7">
        <f t="shared" si="10"/>
        <v>45547</v>
      </c>
    </row>
    <row r="704" spans="1:11" ht="90" x14ac:dyDescent="0.2">
      <c r="A704" s="6" t="s">
        <v>1233</v>
      </c>
      <c r="B704" s="6" t="s">
        <v>1234</v>
      </c>
      <c r="C704" s="13" t="s">
        <v>1223</v>
      </c>
      <c r="D704" s="7">
        <v>43784</v>
      </c>
      <c r="E704" s="7">
        <f t="shared" si="10"/>
        <v>45610</v>
      </c>
    </row>
    <row r="705" spans="1:11" ht="90" x14ac:dyDescent="0.2">
      <c r="A705" s="6" t="s">
        <v>1235</v>
      </c>
      <c r="B705" s="6" t="s">
        <v>1236</v>
      </c>
      <c r="C705" s="13" t="s">
        <v>1223</v>
      </c>
      <c r="D705" s="7">
        <v>43906</v>
      </c>
      <c r="E705" s="7">
        <f t="shared" si="10"/>
        <v>45732</v>
      </c>
    </row>
    <row r="706" spans="1:11" ht="45" x14ac:dyDescent="0.2">
      <c r="A706" s="6" t="s">
        <v>1237</v>
      </c>
      <c r="B706" s="6" t="s">
        <v>1238</v>
      </c>
      <c r="C706" s="13" t="s">
        <v>1223</v>
      </c>
      <c r="D706" s="7">
        <v>43988</v>
      </c>
      <c r="E706" s="7">
        <f t="shared" si="10"/>
        <v>45814</v>
      </c>
    </row>
    <row r="707" spans="1:11" ht="105" x14ac:dyDescent="0.2">
      <c r="A707" s="6" t="s">
        <v>1239</v>
      </c>
      <c r="B707" s="6" t="s">
        <v>1240</v>
      </c>
      <c r="C707" s="13" t="s">
        <v>1223</v>
      </c>
      <c r="D707" s="7">
        <v>44108</v>
      </c>
      <c r="E707" s="7">
        <v>45935</v>
      </c>
    </row>
    <row r="708" spans="1:11" ht="60" x14ac:dyDescent="0.2">
      <c r="A708" s="6" t="s">
        <v>1241</v>
      </c>
      <c r="B708" s="6" t="s">
        <v>1242</v>
      </c>
      <c r="C708" s="13" t="s">
        <v>1223</v>
      </c>
      <c r="D708" s="7">
        <v>44127</v>
      </c>
      <c r="E708" s="7">
        <v>45954</v>
      </c>
    </row>
    <row r="709" spans="1:11" ht="45" x14ac:dyDescent="0.2">
      <c r="A709" s="6" t="s">
        <v>1243</v>
      </c>
      <c r="B709" s="6" t="s">
        <v>1244</v>
      </c>
      <c r="C709" s="13" t="s">
        <v>1223</v>
      </c>
      <c r="D709" s="7">
        <v>44381</v>
      </c>
      <c r="E709" s="7">
        <v>46184</v>
      </c>
    </row>
    <row r="710" spans="1:11" ht="60" x14ac:dyDescent="0.2">
      <c r="A710" s="8" t="s">
        <v>1245</v>
      </c>
      <c r="B710" s="9" t="s">
        <v>1246</v>
      </c>
      <c r="C710" s="12" t="s">
        <v>1223</v>
      </c>
      <c r="D710" s="10">
        <v>44742</v>
      </c>
      <c r="E710" s="10">
        <v>46487</v>
      </c>
      <c r="F710"/>
      <c r="G710"/>
      <c r="H710"/>
      <c r="I710"/>
      <c r="J710"/>
      <c r="K710"/>
    </row>
    <row r="711" spans="1:11" ht="60" x14ac:dyDescent="0.2">
      <c r="A711" s="8" t="s">
        <v>1247</v>
      </c>
      <c r="B711" s="9" t="s">
        <v>1248</v>
      </c>
      <c r="C711" s="8" t="s">
        <v>1223</v>
      </c>
      <c r="D711" s="10">
        <v>45034</v>
      </c>
      <c r="E711" s="10">
        <v>46800</v>
      </c>
      <c r="F711"/>
      <c r="G711"/>
      <c r="H711"/>
      <c r="I711"/>
      <c r="J711"/>
      <c r="K711"/>
    </row>
    <row r="712" spans="1:11" ht="60" x14ac:dyDescent="0.2">
      <c r="A712" s="8" t="s">
        <v>7061</v>
      </c>
      <c r="B712" s="9" t="s">
        <v>7062</v>
      </c>
      <c r="C712" s="8" t="s">
        <v>1223</v>
      </c>
      <c r="D712" s="10">
        <v>45292</v>
      </c>
      <c r="E712" s="10">
        <v>47059</v>
      </c>
      <c r="F712"/>
      <c r="G712"/>
      <c r="H712"/>
      <c r="I712"/>
      <c r="J712"/>
      <c r="K712"/>
    </row>
    <row r="713" spans="1:11" ht="60" x14ac:dyDescent="0.2">
      <c r="A713" s="8" t="s">
        <v>7344</v>
      </c>
      <c r="B713" s="9" t="s">
        <v>7345</v>
      </c>
      <c r="C713" s="8" t="s">
        <v>1223</v>
      </c>
      <c r="D713" s="10">
        <v>45354</v>
      </c>
      <c r="E713" s="10">
        <v>47106</v>
      </c>
      <c r="F713"/>
      <c r="G713"/>
      <c r="H713"/>
      <c r="I713"/>
      <c r="J713"/>
      <c r="K713"/>
    </row>
    <row r="714" spans="1:11" ht="60" x14ac:dyDescent="0.2">
      <c r="A714" s="8" t="s">
        <v>1249</v>
      </c>
      <c r="B714" s="9" t="s">
        <v>1250</v>
      </c>
      <c r="C714" s="12" t="s">
        <v>1251</v>
      </c>
      <c r="D714" s="10">
        <v>44546</v>
      </c>
      <c r="E714" s="10">
        <v>46345</v>
      </c>
      <c r="F714"/>
      <c r="G714"/>
      <c r="H714"/>
      <c r="I714"/>
      <c r="J714"/>
      <c r="K714"/>
    </row>
    <row r="715" spans="1:11" ht="90" x14ac:dyDescent="0.2">
      <c r="A715" s="6" t="s">
        <v>1252</v>
      </c>
      <c r="B715" s="6" t="s">
        <v>1253</v>
      </c>
      <c r="C715" s="13" t="s">
        <v>1254</v>
      </c>
      <c r="D715" s="7">
        <v>43196</v>
      </c>
      <c r="E715" s="7">
        <f>D715+1826</f>
        <v>45022</v>
      </c>
    </row>
    <row r="716" spans="1:11" ht="90" x14ac:dyDescent="0.2">
      <c r="A716" s="6" t="s">
        <v>1255</v>
      </c>
      <c r="B716" s="6" t="s">
        <v>1256</v>
      </c>
      <c r="C716" s="13" t="s">
        <v>1254</v>
      </c>
      <c r="D716" s="7">
        <v>43199</v>
      </c>
      <c r="E716" s="7">
        <f>D716+1826</f>
        <v>45025</v>
      </c>
    </row>
    <row r="717" spans="1:11" ht="90" x14ac:dyDescent="0.2">
      <c r="A717" s="6" t="s">
        <v>1257</v>
      </c>
      <c r="B717" s="6" t="s">
        <v>1258</v>
      </c>
      <c r="C717" s="13" t="s">
        <v>1254</v>
      </c>
      <c r="D717" s="7">
        <v>43521</v>
      </c>
      <c r="E717" s="7">
        <f>D717+1826</f>
        <v>45347</v>
      </c>
    </row>
    <row r="718" spans="1:11" ht="60" x14ac:dyDescent="0.2">
      <c r="A718" s="6" t="s">
        <v>1259</v>
      </c>
      <c r="B718" s="6" t="s">
        <v>1260</v>
      </c>
      <c r="C718" s="13" t="s">
        <v>1254</v>
      </c>
      <c r="D718" s="7">
        <v>43888</v>
      </c>
      <c r="E718" s="7">
        <f>D718+1826</f>
        <v>45714</v>
      </c>
    </row>
    <row r="719" spans="1:11" ht="60" x14ac:dyDescent="0.2">
      <c r="A719" s="6" t="s">
        <v>1261</v>
      </c>
      <c r="B719" s="6" t="s">
        <v>1262</v>
      </c>
      <c r="C719" s="13" t="s">
        <v>1254</v>
      </c>
      <c r="D719" s="7">
        <v>43941</v>
      </c>
      <c r="E719" s="7">
        <f>D719+1826</f>
        <v>45767</v>
      </c>
    </row>
    <row r="720" spans="1:11" ht="90" x14ac:dyDescent="0.2">
      <c r="A720" s="6" t="s">
        <v>1263</v>
      </c>
      <c r="B720" s="6" t="s">
        <v>1264</v>
      </c>
      <c r="C720" s="13" t="s">
        <v>1254</v>
      </c>
      <c r="D720" s="7">
        <v>44074</v>
      </c>
      <c r="E720" s="7">
        <v>45901</v>
      </c>
    </row>
    <row r="721" spans="1:11" ht="60" x14ac:dyDescent="0.2">
      <c r="A721" s="6" t="s">
        <v>1265</v>
      </c>
      <c r="B721" s="6" t="s">
        <v>1266</v>
      </c>
      <c r="C721" s="13" t="s">
        <v>1254</v>
      </c>
      <c r="D721" s="7">
        <v>44082</v>
      </c>
      <c r="E721" s="7">
        <v>45909</v>
      </c>
    </row>
    <row r="722" spans="1:11" ht="60" x14ac:dyDescent="0.2">
      <c r="A722" s="6" t="s">
        <v>1267</v>
      </c>
      <c r="B722" s="6" t="s">
        <v>1268</v>
      </c>
      <c r="C722" s="13" t="s">
        <v>1254</v>
      </c>
      <c r="D722" s="7">
        <v>44138</v>
      </c>
      <c r="E722" s="7">
        <v>45965</v>
      </c>
    </row>
    <row r="723" spans="1:11" ht="60" x14ac:dyDescent="0.2">
      <c r="A723" s="6" t="s">
        <v>1269</v>
      </c>
      <c r="B723" s="6" t="s">
        <v>1270</v>
      </c>
      <c r="C723" s="13" t="s">
        <v>1254</v>
      </c>
      <c r="D723" s="7">
        <v>44193</v>
      </c>
      <c r="E723" s="7">
        <v>46020</v>
      </c>
    </row>
    <row r="724" spans="1:11" ht="60" x14ac:dyDescent="0.2">
      <c r="A724" s="6" t="s">
        <v>1271</v>
      </c>
      <c r="B724" s="6" t="s">
        <v>1272</v>
      </c>
      <c r="C724" s="13" t="s">
        <v>1254</v>
      </c>
      <c r="D724" s="7">
        <v>44199</v>
      </c>
      <c r="E724" s="7">
        <v>46026</v>
      </c>
    </row>
    <row r="725" spans="1:11" ht="60" x14ac:dyDescent="0.2">
      <c r="A725" s="6" t="s">
        <v>1273</v>
      </c>
      <c r="B725" s="6" t="s">
        <v>1274</v>
      </c>
      <c r="C725" s="13" t="s">
        <v>1254</v>
      </c>
      <c r="D725" s="7">
        <v>44367</v>
      </c>
      <c r="E725" s="7">
        <v>46154</v>
      </c>
    </row>
    <row r="726" spans="1:11" ht="60" x14ac:dyDescent="0.2">
      <c r="A726" s="6" t="s">
        <v>1275</v>
      </c>
      <c r="B726" s="6" t="s">
        <v>1276</v>
      </c>
      <c r="C726" s="13" t="s">
        <v>1254</v>
      </c>
      <c r="D726" s="7">
        <v>44381</v>
      </c>
      <c r="E726" s="7">
        <v>46170</v>
      </c>
    </row>
    <row r="727" spans="1:11" ht="90" x14ac:dyDescent="0.2">
      <c r="A727" s="8" t="s">
        <v>1277</v>
      </c>
      <c r="B727" s="9" t="s">
        <v>1278</v>
      </c>
      <c r="C727" s="12" t="s">
        <v>1254</v>
      </c>
      <c r="D727" s="10">
        <v>44448</v>
      </c>
      <c r="E727" s="10">
        <v>46246</v>
      </c>
      <c r="F727"/>
      <c r="G727"/>
      <c r="H727"/>
      <c r="I727"/>
      <c r="J727"/>
      <c r="K727"/>
    </row>
    <row r="728" spans="1:11" ht="60" x14ac:dyDescent="0.2">
      <c r="A728" s="8" t="s">
        <v>1279</v>
      </c>
      <c r="B728" s="9" t="s">
        <v>1280</v>
      </c>
      <c r="C728" s="12" t="s">
        <v>1254</v>
      </c>
      <c r="D728" s="10">
        <v>44519</v>
      </c>
      <c r="E728" s="10">
        <v>46322</v>
      </c>
      <c r="F728"/>
      <c r="G728"/>
      <c r="H728"/>
      <c r="I728"/>
      <c r="J728"/>
      <c r="K728"/>
    </row>
    <row r="729" spans="1:11" ht="60" x14ac:dyDescent="0.2">
      <c r="A729" s="8" t="s">
        <v>1281</v>
      </c>
      <c r="B729" s="9" t="s">
        <v>1282</v>
      </c>
      <c r="C729" s="12" t="s">
        <v>1254</v>
      </c>
      <c r="D729" s="10">
        <v>44529</v>
      </c>
      <c r="E729" s="10">
        <v>46330</v>
      </c>
      <c r="F729"/>
      <c r="G729"/>
      <c r="H729"/>
      <c r="I729"/>
      <c r="J729"/>
      <c r="K729"/>
    </row>
    <row r="730" spans="1:11" ht="60" x14ac:dyDescent="0.2">
      <c r="A730" s="8" t="s">
        <v>1283</v>
      </c>
      <c r="B730" s="9" t="s">
        <v>1284</v>
      </c>
      <c r="C730" s="8" t="s">
        <v>1254</v>
      </c>
      <c r="D730" s="10">
        <v>45015</v>
      </c>
      <c r="E730" s="10">
        <v>46818</v>
      </c>
      <c r="F730"/>
      <c r="G730"/>
      <c r="H730"/>
      <c r="I730"/>
      <c r="J730"/>
      <c r="K730"/>
    </row>
    <row r="731" spans="1:11" ht="60" x14ac:dyDescent="0.2">
      <c r="A731" s="8" t="s">
        <v>6369</v>
      </c>
      <c r="B731" s="9" t="s">
        <v>6370</v>
      </c>
      <c r="C731" s="8" t="s">
        <v>1254</v>
      </c>
      <c r="D731" s="10">
        <v>45139</v>
      </c>
      <c r="E731" s="10">
        <v>46867</v>
      </c>
      <c r="F731"/>
      <c r="G731"/>
      <c r="H731"/>
      <c r="I731"/>
      <c r="J731"/>
      <c r="K731"/>
    </row>
    <row r="732" spans="1:11" ht="60" x14ac:dyDescent="0.2">
      <c r="A732" s="8" t="s">
        <v>7164</v>
      </c>
      <c r="B732" s="9" t="s">
        <v>7165</v>
      </c>
      <c r="C732" s="8" t="s">
        <v>1254</v>
      </c>
      <c r="D732" s="10">
        <v>45347</v>
      </c>
      <c r="E732" s="10">
        <v>45942</v>
      </c>
      <c r="F732"/>
      <c r="G732"/>
      <c r="H732"/>
      <c r="I732"/>
      <c r="J732"/>
      <c r="K732"/>
    </row>
    <row r="733" spans="1:11" ht="60" x14ac:dyDescent="0.2">
      <c r="A733" s="6" t="s">
        <v>1285</v>
      </c>
      <c r="B733" s="6" t="s">
        <v>1286</v>
      </c>
      <c r="C733" s="13" t="s">
        <v>1287</v>
      </c>
      <c r="D733" s="7">
        <v>43636</v>
      </c>
      <c r="E733" s="7">
        <f>D733+1826</f>
        <v>45462</v>
      </c>
    </row>
    <row r="734" spans="1:11" ht="90" x14ac:dyDescent="0.2">
      <c r="A734" s="6" t="s">
        <v>1288</v>
      </c>
      <c r="B734" s="6" t="s">
        <v>1289</v>
      </c>
      <c r="C734" s="13" t="s">
        <v>1287</v>
      </c>
      <c r="D734" s="7">
        <v>44066</v>
      </c>
      <c r="E734" s="7">
        <v>45893</v>
      </c>
    </row>
    <row r="735" spans="1:11" ht="90" x14ac:dyDescent="0.2">
      <c r="A735" s="6" t="s">
        <v>1290</v>
      </c>
      <c r="B735" s="6" t="s">
        <v>1291</v>
      </c>
      <c r="C735" s="13" t="s">
        <v>1287</v>
      </c>
      <c r="D735" s="7">
        <v>44081</v>
      </c>
      <c r="E735" s="7">
        <v>45908</v>
      </c>
    </row>
    <row r="736" spans="1:11" ht="60" x14ac:dyDescent="0.2">
      <c r="A736" s="6" t="s">
        <v>1292</v>
      </c>
      <c r="B736" s="6" t="s">
        <v>1293</v>
      </c>
      <c r="C736" s="13" t="s">
        <v>1287</v>
      </c>
      <c r="D736" s="7">
        <v>44083</v>
      </c>
      <c r="E736" s="7">
        <v>45910</v>
      </c>
    </row>
    <row r="737" spans="1:11" ht="60" x14ac:dyDescent="0.2">
      <c r="A737" s="6" t="s">
        <v>1294</v>
      </c>
      <c r="B737" s="6" t="s">
        <v>1295</v>
      </c>
      <c r="C737" s="13" t="s">
        <v>1287</v>
      </c>
      <c r="D737" s="7">
        <v>44178</v>
      </c>
      <c r="E737" s="7">
        <v>46005</v>
      </c>
    </row>
    <row r="738" spans="1:11" ht="60" x14ac:dyDescent="0.2">
      <c r="A738" s="6" t="s">
        <v>1296</v>
      </c>
      <c r="B738" s="6" t="s">
        <v>1297</v>
      </c>
      <c r="C738" s="13" t="s">
        <v>1287</v>
      </c>
      <c r="D738" s="7">
        <v>44178</v>
      </c>
      <c r="E738" s="7">
        <v>46005</v>
      </c>
    </row>
    <row r="739" spans="1:11" ht="60" x14ac:dyDescent="0.2">
      <c r="A739" s="6" t="s">
        <v>1298</v>
      </c>
      <c r="B739" s="6" t="s">
        <v>1299</v>
      </c>
      <c r="C739" s="13" t="s">
        <v>1287</v>
      </c>
      <c r="D739" s="7">
        <v>44193</v>
      </c>
      <c r="E739" s="7">
        <v>46020</v>
      </c>
    </row>
    <row r="740" spans="1:11" ht="60" x14ac:dyDescent="0.2">
      <c r="A740" s="8" t="s">
        <v>1300</v>
      </c>
      <c r="B740" s="9" t="s">
        <v>1301</v>
      </c>
      <c r="C740" s="12" t="s">
        <v>1287</v>
      </c>
      <c r="D740" s="10">
        <v>44424</v>
      </c>
      <c r="E740" s="10">
        <v>46226</v>
      </c>
      <c r="F740"/>
      <c r="G740"/>
      <c r="H740"/>
      <c r="I740"/>
      <c r="J740"/>
      <c r="K740"/>
    </row>
    <row r="741" spans="1:11" ht="60" x14ac:dyDescent="0.2">
      <c r="A741" s="8" t="s">
        <v>1302</v>
      </c>
      <c r="B741" s="9" t="s">
        <v>1303</v>
      </c>
      <c r="C741" s="12" t="s">
        <v>1287</v>
      </c>
      <c r="D741" s="10">
        <v>44432</v>
      </c>
      <c r="E741" s="10">
        <v>46216</v>
      </c>
      <c r="F741"/>
      <c r="G741"/>
      <c r="H741"/>
      <c r="I741"/>
      <c r="J741"/>
      <c r="K741"/>
    </row>
    <row r="742" spans="1:11" ht="60" x14ac:dyDescent="0.2">
      <c r="A742" s="8" t="s">
        <v>1304</v>
      </c>
      <c r="B742" s="9" t="s">
        <v>1305</v>
      </c>
      <c r="C742" s="12" t="s">
        <v>1287</v>
      </c>
      <c r="D742" s="10">
        <v>44514</v>
      </c>
      <c r="E742" s="10">
        <v>46315</v>
      </c>
      <c r="F742"/>
      <c r="G742"/>
      <c r="H742"/>
      <c r="I742"/>
      <c r="J742"/>
      <c r="K742"/>
    </row>
    <row r="743" spans="1:11" ht="60" x14ac:dyDescent="0.2">
      <c r="A743" s="8" t="s">
        <v>1306</v>
      </c>
      <c r="B743" s="9" t="s">
        <v>1307</v>
      </c>
      <c r="C743" s="12" t="s">
        <v>1287</v>
      </c>
      <c r="D743" s="10">
        <v>44545</v>
      </c>
      <c r="E743" s="10">
        <v>46348</v>
      </c>
      <c r="F743"/>
      <c r="G743"/>
      <c r="H743"/>
      <c r="I743"/>
      <c r="J743"/>
      <c r="K743"/>
    </row>
    <row r="744" spans="1:11" ht="60" x14ac:dyDescent="0.2">
      <c r="A744" s="8" t="s">
        <v>1308</v>
      </c>
      <c r="B744" s="9" t="s">
        <v>1309</v>
      </c>
      <c r="C744" s="12" t="s">
        <v>1287</v>
      </c>
      <c r="D744" s="10">
        <v>44676</v>
      </c>
      <c r="E744" s="10">
        <v>46480</v>
      </c>
      <c r="F744"/>
      <c r="G744"/>
      <c r="H744"/>
      <c r="I744"/>
      <c r="J744"/>
      <c r="K744"/>
    </row>
    <row r="745" spans="1:11" ht="60" x14ac:dyDescent="0.2">
      <c r="A745" s="8" t="s">
        <v>1310</v>
      </c>
      <c r="B745" s="9" t="s">
        <v>1311</v>
      </c>
      <c r="C745" s="12" t="s">
        <v>1287</v>
      </c>
      <c r="D745" s="10">
        <v>44770</v>
      </c>
      <c r="E745" s="10">
        <v>46537</v>
      </c>
      <c r="F745"/>
      <c r="G745"/>
      <c r="H745"/>
      <c r="I745"/>
      <c r="J745"/>
      <c r="K745"/>
    </row>
    <row r="746" spans="1:11" ht="90" x14ac:dyDescent="0.2">
      <c r="A746" s="6" t="s">
        <v>1312</v>
      </c>
      <c r="B746" s="6" t="s">
        <v>1313</v>
      </c>
      <c r="C746" s="13" t="s">
        <v>1314</v>
      </c>
      <c r="D746" s="7">
        <v>43539</v>
      </c>
      <c r="E746" s="7">
        <f>D746+1826</f>
        <v>45365</v>
      </c>
    </row>
    <row r="747" spans="1:11" ht="90" x14ac:dyDescent="0.2">
      <c r="A747" s="6" t="s">
        <v>1315</v>
      </c>
      <c r="B747" s="6" t="s">
        <v>1316</v>
      </c>
      <c r="C747" s="13" t="s">
        <v>1314</v>
      </c>
      <c r="D747" s="7">
        <v>43871</v>
      </c>
      <c r="E747" s="7">
        <f>D747+1826</f>
        <v>45697</v>
      </c>
    </row>
    <row r="748" spans="1:11" ht="90" x14ac:dyDescent="0.2">
      <c r="A748" s="6" t="s">
        <v>1317</v>
      </c>
      <c r="B748" s="6" t="s">
        <v>1318</v>
      </c>
      <c r="C748" s="13" t="s">
        <v>1314</v>
      </c>
      <c r="D748" s="7">
        <v>43916</v>
      </c>
      <c r="E748" s="7">
        <f>D748+1826</f>
        <v>45742</v>
      </c>
    </row>
    <row r="749" spans="1:11" ht="60" x14ac:dyDescent="0.2">
      <c r="A749" s="6" t="s">
        <v>1319</v>
      </c>
      <c r="B749" s="6" t="s">
        <v>1320</v>
      </c>
      <c r="C749" s="13" t="s">
        <v>1314</v>
      </c>
      <c r="D749" s="7">
        <v>43929</v>
      </c>
      <c r="E749" s="7">
        <f>D749+1826</f>
        <v>45755</v>
      </c>
    </row>
    <row r="750" spans="1:11" ht="90" x14ac:dyDescent="0.2">
      <c r="A750" s="6" t="s">
        <v>1321</v>
      </c>
      <c r="B750" s="6" t="s">
        <v>1322</v>
      </c>
      <c r="C750" s="13" t="s">
        <v>1314</v>
      </c>
      <c r="D750" s="7">
        <v>44136</v>
      </c>
      <c r="E750" s="7">
        <v>45963</v>
      </c>
    </row>
    <row r="751" spans="1:11" ht="60" x14ac:dyDescent="0.2">
      <c r="A751" s="6" t="s">
        <v>1323</v>
      </c>
      <c r="B751" s="6" t="s">
        <v>1324</v>
      </c>
      <c r="C751" s="13" t="s">
        <v>1314</v>
      </c>
      <c r="D751" s="7">
        <v>44160</v>
      </c>
      <c r="E751" s="7">
        <v>45987</v>
      </c>
    </row>
    <row r="752" spans="1:11" ht="60" x14ac:dyDescent="0.2">
      <c r="A752" s="6" t="s">
        <v>1325</v>
      </c>
      <c r="B752" s="6" t="s">
        <v>1326</v>
      </c>
      <c r="C752" s="13" t="s">
        <v>1314</v>
      </c>
      <c r="D752" s="7">
        <v>44179</v>
      </c>
      <c r="E752" s="7">
        <v>46006</v>
      </c>
    </row>
    <row r="753" spans="1:11" ht="90" x14ac:dyDescent="0.2">
      <c r="A753" s="6" t="s">
        <v>1327</v>
      </c>
      <c r="B753" s="6" t="s">
        <v>1328</v>
      </c>
      <c r="C753" s="13" t="s">
        <v>1314</v>
      </c>
      <c r="D753" s="7">
        <v>44264</v>
      </c>
      <c r="E753" s="7">
        <v>46091</v>
      </c>
    </row>
    <row r="754" spans="1:11" ht="60" x14ac:dyDescent="0.2">
      <c r="A754" s="6" t="s">
        <v>1329</v>
      </c>
      <c r="B754" s="6" t="s">
        <v>1330</v>
      </c>
      <c r="C754" s="13" t="s">
        <v>1314</v>
      </c>
      <c r="D754" s="7">
        <v>44299</v>
      </c>
      <c r="E754" s="7">
        <v>46126</v>
      </c>
    </row>
    <row r="755" spans="1:11" ht="60" x14ac:dyDescent="0.2">
      <c r="A755" s="6" t="s">
        <v>1331</v>
      </c>
      <c r="B755" s="6" t="s">
        <v>1332</v>
      </c>
      <c r="C755" s="13" t="s">
        <v>1314</v>
      </c>
      <c r="D755" s="7">
        <v>44381</v>
      </c>
      <c r="E755" s="7">
        <v>46173</v>
      </c>
    </row>
    <row r="756" spans="1:11" ht="60" x14ac:dyDescent="0.2">
      <c r="A756" s="6" t="s">
        <v>1333</v>
      </c>
      <c r="B756" s="6" t="s">
        <v>1334</v>
      </c>
      <c r="C756" s="13" t="s">
        <v>1314</v>
      </c>
      <c r="D756" s="7">
        <v>44385</v>
      </c>
      <c r="E756" s="7">
        <v>46186</v>
      </c>
    </row>
    <row r="757" spans="1:11" ht="60" x14ac:dyDescent="0.2">
      <c r="A757" s="8" t="s">
        <v>1335</v>
      </c>
      <c r="B757" s="9" t="s">
        <v>1336</v>
      </c>
      <c r="C757" s="12" t="s">
        <v>1314</v>
      </c>
      <c r="D757" s="10">
        <v>44451</v>
      </c>
      <c r="E757" s="10">
        <v>46240</v>
      </c>
      <c r="F757"/>
      <c r="G757"/>
      <c r="H757"/>
      <c r="I757"/>
      <c r="J757"/>
      <c r="K757"/>
    </row>
    <row r="758" spans="1:11" ht="60" x14ac:dyDescent="0.2">
      <c r="A758" s="8" t="s">
        <v>1337</v>
      </c>
      <c r="B758" s="9" t="s">
        <v>1338</v>
      </c>
      <c r="C758" s="12" t="s">
        <v>1314</v>
      </c>
      <c r="D758" s="10">
        <v>44472</v>
      </c>
      <c r="E758" s="10">
        <v>46266</v>
      </c>
      <c r="F758"/>
      <c r="G758"/>
      <c r="H758"/>
      <c r="I758"/>
      <c r="J758"/>
      <c r="K758"/>
    </row>
    <row r="759" spans="1:11" ht="60" x14ac:dyDescent="0.2">
      <c r="A759" s="8" t="s">
        <v>1339</v>
      </c>
      <c r="B759" s="9" t="s">
        <v>1340</v>
      </c>
      <c r="C759" s="12" t="s">
        <v>1314</v>
      </c>
      <c r="D759" s="10">
        <v>44635</v>
      </c>
      <c r="E759" s="10">
        <v>46428</v>
      </c>
      <c r="F759"/>
      <c r="G759"/>
      <c r="H759"/>
      <c r="I759"/>
      <c r="J759"/>
      <c r="K759"/>
    </row>
    <row r="760" spans="1:11" ht="60" x14ac:dyDescent="0.2">
      <c r="A760" s="8" t="s">
        <v>1341</v>
      </c>
      <c r="B760" s="9" t="s">
        <v>1342</v>
      </c>
      <c r="C760" s="12" t="s">
        <v>1314</v>
      </c>
      <c r="D760" s="10">
        <v>44663</v>
      </c>
      <c r="E760" s="10">
        <v>46461</v>
      </c>
      <c r="F760"/>
      <c r="G760"/>
      <c r="H760"/>
      <c r="I760"/>
      <c r="J760"/>
      <c r="K760"/>
    </row>
    <row r="761" spans="1:11" ht="60" x14ac:dyDescent="0.2">
      <c r="A761" s="8" t="s">
        <v>1343</v>
      </c>
      <c r="B761" s="9" t="s">
        <v>1344</v>
      </c>
      <c r="C761" s="12" t="s">
        <v>1314</v>
      </c>
      <c r="D761" s="10">
        <v>44664</v>
      </c>
      <c r="E761" s="10">
        <v>46124</v>
      </c>
      <c r="F761"/>
      <c r="G761"/>
      <c r="H761"/>
      <c r="I761"/>
      <c r="J761"/>
      <c r="K761"/>
    </row>
    <row r="762" spans="1:11" ht="60" x14ac:dyDescent="0.2">
      <c r="A762" s="8" t="s">
        <v>1345</v>
      </c>
      <c r="B762" s="9" t="s">
        <v>1346</v>
      </c>
      <c r="C762" s="12" t="s">
        <v>1314</v>
      </c>
      <c r="D762" s="10">
        <v>44794</v>
      </c>
      <c r="E762" s="10">
        <v>46572</v>
      </c>
      <c r="F762"/>
      <c r="G762"/>
      <c r="H762"/>
      <c r="I762"/>
      <c r="J762"/>
      <c r="K762"/>
    </row>
    <row r="763" spans="1:11" ht="60" x14ac:dyDescent="0.2">
      <c r="A763" s="8" t="s">
        <v>1347</v>
      </c>
      <c r="B763" s="9" t="s">
        <v>1348</v>
      </c>
      <c r="C763" s="12" t="s">
        <v>1314</v>
      </c>
      <c r="D763" s="10">
        <v>44897</v>
      </c>
      <c r="E763" s="10">
        <v>46699</v>
      </c>
      <c r="F763"/>
    </row>
    <row r="764" spans="1:11" ht="60" x14ac:dyDescent="0.2">
      <c r="A764" s="8" t="s">
        <v>6846</v>
      </c>
      <c r="B764" s="9" t="s">
        <v>6847</v>
      </c>
      <c r="C764" s="8" t="s">
        <v>1314</v>
      </c>
      <c r="D764" s="10">
        <v>45229</v>
      </c>
      <c r="E764" s="10">
        <v>47030</v>
      </c>
      <c r="F764"/>
      <c r="G764"/>
      <c r="H764"/>
      <c r="I764"/>
      <c r="J764"/>
      <c r="K764"/>
    </row>
    <row r="765" spans="1:11" ht="90" x14ac:dyDescent="0.2">
      <c r="A765" s="6" t="s">
        <v>1349</v>
      </c>
      <c r="B765" s="6" t="s">
        <v>1350</v>
      </c>
      <c r="C765" s="13" t="s">
        <v>1351</v>
      </c>
      <c r="D765" s="7">
        <v>44207</v>
      </c>
      <c r="E765" s="7">
        <v>46034</v>
      </c>
    </row>
    <row r="766" spans="1:11" ht="45" x14ac:dyDescent="0.2">
      <c r="A766" s="6" t="s">
        <v>1352</v>
      </c>
      <c r="B766" s="6" t="s">
        <v>1353</v>
      </c>
      <c r="C766" s="13" t="s">
        <v>1354</v>
      </c>
      <c r="D766" s="7">
        <v>44012</v>
      </c>
      <c r="E766" s="7">
        <f t="shared" ref="E766:E778" si="11">D766+1826</f>
        <v>45838</v>
      </c>
    </row>
    <row r="767" spans="1:11" ht="60" x14ac:dyDescent="0.2">
      <c r="A767" s="6" t="s">
        <v>1355</v>
      </c>
      <c r="B767" s="6" t="s">
        <v>1356</v>
      </c>
      <c r="C767" s="13" t="s">
        <v>1357</v>
      </c>
      <c r="D767" s="7">
        <v>43780</v>
      </c>
      <c r="E767" s="7">
        <f t="shared" si="11"/>
        <v>45606</v>
      </c>
    </row>
    <row r="768" spans="1:11" ht="60" x14ac:dyDescent="0.2">
      <c r="A768" s="6" t="s">
        <v>1358</v>
      </c>
      <c r="B768" s="6" t="s">
        <v>1359</v>
      </c>
      <c r="C768" s="13" t="s">
        <v>1357</v>
      </c>
      <c r="D768" s="7">
        <v>43780</v>
      </c>
      <c r="E768" s="7">
        <f t="shared" si="11"/>
        <v>45606</v>
      </c>
    </row>
    <row r="769" spans="1:5" ht="60" x14ac:dyDescent="0.2">
      <c r="A769" s="6" t="s">
        <v>1360</v>
      </c>
      <c r="B769" s="6" t="s">
        <v>1361</v>
      </c>
      <c r="C769" s="13" t="s">
        <v>1357</v>
      </c>
      <c r="D769" s="7">
        <v>43780</v>
      </c>
      <c r="E769" s="7">
        <f t="shared" si="11"/>
        <v>45606</v>
      </c>
    </row>
    <row r="770" spans="1:5" ht="60" x14ac:dyDescent="0.2">
      <c r="A770" s="6" t="s">
        <v>1362</v>
      </c>
      <c r="B770" s="6" t="s">
        <v>1363</v>
      </c>
      <c r="C770" s="13" t="s">
        <v>1357</v>
      </c>
      <c r="D770" s="7">
        <v>43780</v>
      </c>
      <c r="E770" s="7">
        <f t="shared" si="11"/>
        <v>45606</v>
      </c>
    </row>
    <row r="771" spans="1:5" ht="60" x14ac:dyDescent="0.2">
      <c r="A771" s="6" t="s">
        <v>1364</v>
      </c>
      <c r="B771" s="6" t="s">
        <v>1365</v>
      </c>
      <c r="C771" s="13" t="s">
        <v>1357</v>
      </c>
      <c r="D771" s="7">
        <v>43780</v>
      </c>
      <c r="E771" s="7">
        <f t="shared" si="11"/>
        <v>45606</v>
      </c>
    </row>
    <row r="772" spans="1:5" ht="60" x14ac:dyDescent="0.2">
      <c r="A772" s="6" t="s">
        <v>1366</v>
      </c>
      <c r="B772" s="6" t="s">
        <v>1367</v>
      </c>
      <c r="C772" s="13" t="s">
        <v>1357</v>
      </c>
      <c r="D772" s="7">
        <v>43780</v>
      </c>
      <c r="E772" s="7">
        <f t="shared" si="11"/>
        <v>45606</v>
      </c>
    </row>
    <row r="773" spans="1:5" ht="60" x14ac:dyDescent="0.2">
      <c r="A773" s="6" t="s">
        <v>1368</v>
      </c>
      <c r="B773" s="6" t="s">
        <v>1369</v>
      </c>
      <c r="C773" s="13" t="s">
        <v>1357</v>
      </c>
      <c r="D773" s="7">
        <v>43784</v>
      </c>
      <c r="E773" s="7">
        <f t="shared" si="11"/>
        <v>45610</v>
      </c>
    </row>
    <row r="774" spans="1:5" ht="60" x14ac:dyDescent="0.2">
      <c r="A774" s="6" t="s">
        <v>1370</v>
      </c>
      <c r="B774" s="6" t="s">
        <v>1371</v>
      </c>
      <c r="C774" s="13" t="s">
        <v>1357</v>
      </c>
      <c r="D774" s="7">
        <v>43784</v>
      </c>
      <c r="E774" s="7">
        <f t="shared" si="11"/>
        <v>45610</v>
      </c>
    </row>
    <row r="775" spans="1:5" ht="60" x14ac:dyDescent="0.2">
      <c r="A775" s="6" t="s">
        <v>1372</v>
      </c>
      <c r="B775" s="6" t="s">
        <v>1373</v>
      </c>
      <c r="C775" s="13" t="s">
        <v>1357</v>
      </c>
      <c r="D775" s="7">
        <v>43784</v>
      </c>
      <c r="E775" s="7">
        <f t="shared" si="11"/>
        <v>45610</v>
      </c>
    </row>
    <row r="776" spans="1:5" ht="60" x14ac:dyDescent="0.2">
      <c r="A776" s="6" t="s">
        <v>1374</v>
      </c>
      <c r="B776" s="6" t="s">
        <v>1375</v>
      </c>
      <c r="C776" s="13" t="s">
        <v>1357</v>
      </c>
      <c r="D776" s="7">
        <v>43784</v>
      </c>
      <c r="E776" s="7">
        <f t="shared" si="11"/>
        <v>45610</v>
      </c>
    </row>
    <row r="777" spans="1:5" ht="60" x14ac:dyDescent="0.2">
      <c r="A777" s="6" t="s">
        <v>1376</v>
      </c>
      <c r="B777" s="6" t="s">
        <v>1377</v>
      </c>
      <c r="C777" s="13" t="s">
        <v>1357</v>
      </c>
      <c r="D777" s="7">
        <v>43784</v>
      </c>
      <c r="E777" s="7">
        <f t="shared" si="11"/>
        <v>45610</v>
      </c>
    </row>
    <row r="778" spans="1:5" ht="60" x14ac:dyDescent="0.2">
      <c r="A778" s="6" t="s">
        <v>1378</v>
      </c>
      <c r="B778" s="6" t="s">
        <v>1379</v>
      </c>
      <c r="C778" s="13" t="s">
        <v>1357</v>
      </c>
      <c r="D778" s="7">
        <v>43784</v>
      </c>
      <c r="E778" s="7">
        <f t="shared" si="11"/>
        <v>45610</v>
      </c>
    </row>
    <row r="779" spans="1:5" ht="60" x14ac:dyDescent="0.2">
      <c r="A779" s="6" t="s">
        <v>1380</v>
      </c>
      <c r="B779" s="6" t="s">
        <v>1381</v>
      </c>
      <c r="C779" s="13" t="s">
        <v>1357</v>
      </c>
      <c r="D779" s="7">
        <v>44244</v>
      </c>
      <c r="E779" s="7">
        <v>46071</v>
      </c>
    </row>
    <row r="780" spans="1:5" ht="90" x14ac:dyDescent="0.2">
      <c r="A780" s="6" t="s">
        <v>1382</v>
      </c>
      <c r="B780" s="6" t="s">
        <v>1383</v>
      </c>
      <c r="C780" s="13" t="s">
        <v>1384</v>
      </c>
      <c r="D780" s="7">
        <v>43263</v>
      </c>
      <c r="E780" s="7">
        <f>D780+1826</f>
        <v>45089</v>
      </c>
    </row>
    <row r="781" spans="1:5" ht="90" x14ac:dyDescent="0.2">
      <c r="A781" s="6" t="s">
        <v>1385</v>
      </c>
      <c r="B781" s="6" t="s">
        <v>1386</v>
      </c>
      <c r="C781" s="13" t="s">
        <v>1384</v>
      </c>
      <c r="D781" s="7">
        <v>43621</v>
      </c>
      <c r="E781" s="7">
        <f>D781+1826</f>
        <v>45447</v>
      </c>
    </row>
    <row r="782" spans="1:5" ht="60" x14ac:dyDescent="0.2">
      <c r="A782" s="6" t="s">
        <v>1387</v>
      </c>
      <c r="B782" s="6" t="s">
        <v>1388</v>
      </c>
      <c r="C782" s="13" t="s">
        <v>1384</v>
      </c>
      <c r="D782" s="7">
        <v>43935</v>
      </c>
      <c r="E782" s="7">
        <f>D782+1826</f>
        <v>45761</v>
      </c>
    </row>
    <row r="783" spans="1:5" ht="60" x14ac:dyDescent="0.2">
      <c r="A783" s="6" t="s">
        <v>1389</v>
      </c>
      <c r="B783" s="6" t="s">
        <v>1390</v>
      </c>
      <c r="C783" s="13" t="s">
        <v>1384</v>
      </c>
      <c r="D783" s="7">
        <v>43962</v>
      </c>
      <c r="E783" s="7">
        <f>D783+1826</f>
        <v>45788</v>
      </c>
    </row>
    <row r="784" spans="1:5" ht="60" x14ac:dyDescent="0.2">
      <c r="A784" s="6" t="s">
        <v>1391</v>
      </c>
      <c r="B784" s="6" t="s">
        <v>1392</v>
      </c>
      <c r="C784" s="13" t="s">
        <v>1384</v>
      </c>
      <c r="D784" s="7">
        <v>43962</v>
      </c>
      <c r="E784" s="7">
        <f>D784+1826</f>
        <v>45788</v>
      </c>
    </row>
    <row r="785" spans="1:11" ht="60" x14ac:dyDescent="0.2">
      <c r="A785" s="6" t="s">
        <v>1393</v>
      </c>
      <c r="B785" s="6" t="s">
        <v>1394</v>
      </c>
      <c r="C785" s="13" t="s">
        <v>1384</v>
      </c>
      <c r="D785" s="7">
        <v>44291</v>
      </c>
      <c r="E785" s="7">
        <v>46118</v>
      </c>
    </row>
    <row r="786" spans="1:11" ht="60" x14ac:dyDescent="0.2">
      <c r="A786" s="8" t="s">
        <v>6729</v>
      </c>
      <c r="B786" s="9" t="s">
        <v>6730</v>
      </c>
      <c r="C786" s="8" t="s">
        <v>1384</v>
      </c>
      <c r="D786" s="10">
        <v>45221</v>
      </c>
      <c r="E786" s="10">
        <v>47009</v>
      </c>
      <c r="F786"/>
      <c r="G786"/>
      <c r="H786"/>
      <c r="I786"/>
      <c r="J786"/>
      <c r="K786"/>
    </row>
    <row r="787" spans="1:11" ht="60" x14ac:dyDescent="0.2">
      <c r="A787" s="8" t="s">
        <v>7073</v>
      </c>
      <c r="B787" s="9" t="s">
        <v>7074</v>
      </c>
      <c r="C787" s="8" t="s">
        <v>1384</v>
      </c>
      <c r="D787" s="10">
        <v>45293</v>
      </c>
      <c r="E787" s="10">
        <v>47019</v>
      </c>
      <c r="F787"/>
      <c r="G787"/>
      <c r="H787"/>
      <c r="I787"/>
      <c r="J787"/>
      <c r="K787"/>
    </row>
    <row r="788" spans="1:11" ht="90" x14ac:dyDescent="0.2">
      <c r="A788" s="6" t="s">
        <v>1395</v>
      </c>
      <c r="B788" s="6" t="s">
        <v>1396</v>
      </c>
      <c r="C788" s="13" t="s">
        <v>1397</v>
      </c>
      <c r="D788" s="7">
        <v>44068</v>
      </c>
      <c r="E788" s="7">
        <v>45895</v>
      </c>
    </row>
    <row r="789" spans="1:11" ht="60" x14ac:dyDescent="0.2">
      <c r="A789" s="6" t="s">
        <v>1398</v>
      </c>
      <c r="B789" s="6" t="s">
        <v>1399</v>
      </c>
      <c r="C789" s="13" t="s">
        <v>1397</v>
      </c>
      <c r="D789" s="7">
        <v>44082</v>
      </c>
      <c r="E789" s="7">
        <v>45909</v>
      </c>
    </row>
    <row r="790" spans="1:11" ht="60" x14ac:dyDescent="0.2">
      <c r="A790" s="6" t="s">
        <v>1400</v>
      </c>
      <c r="B790" s="6" t="s">
        <v>1401</v>
      </c>
      <c r="C790" s="13" t="s">
        <v>1397</v>
      </c>
      <c r="D790" s="7">
        <v>44261</v>
      </c>
      <c r="E790" s="7">
        <v>46088</v>
      </c>
    </row>
    <row r="791" spans="1:11" ht="90" x14ac:dyDescent="0.2">
      <c r="A791" s="6" t="s">
        <v>1402</v>
      </c>
      <c r="B791" s="6" t="s">
        <v>1403</v>
      </c>
      <c r="C791" s="13" t="s">
        <v>1397</v>
      </c>
      <c r="D791" s="7">
        <v>44277</v>
      </c>
      <c r="E791" s="7">
        <v>46104</v>
      </c>
    </row>
    <row r="792" spans="1:11" ht="60" x14ac:dyDescent="0.2">
      <c r="A792" s="6" t="s">
        <v>1404</v>
      </c>
      <c r="B792" s="6" t="s">
        <v>1405</v>
      </c>
      <c r="C792" s="13" t="s">
        <v>1397</v>
      </c>
      <c r="D792" s="7">
        <v>44291</v>
      </c>
      <c r="E792" s="7">
        <v>46118</v>
      </c>
    </row>
    <row r="793" spans="1:11" ht="90" x14ac:dyDescent="0.2">
      <c r="A793" s="6" t="s">
        <v>1406</v>
      </c>
      <c r="B793" s="6" t="s">
        <v>1407</v>
      </c>
      <c r="C793" s="13" t="s">
        <v>1408</v>
      </c>
      <c r="D793" s="7">
        <v>43811</v>
      </c>
      <c r="E793" s="7">
        <f>D793+1826</f>
        <v>45637</v>
      </c>
    </row>
    <row r="794" spans="1:11" ht="60" x14ac:dyDescent="0.2">
      <c r="A794" s="6" t="s">
        <v>1409</v>
      </c>
      <c r="B794" s="6" t="s">
        <v>1410</v>
      </c>
      <c r="C794" s="13" t="s">
        <v>1411</v>
      </c>
      <c r="D794" s="7">
        <v>44381</v>
      </c>
      <c r="E794" s="7">
        <v>46183</v>
      </c>
    </row>
    <row r="795" spans="1:11" ht="60" x14ac:dyDescent="0.2">
      <c r="A795" s="6" t="s">
        <v>1412</v>
      </c>
      <c r="B795" s="6" t="s">
        <v>1413</v>
      </c>
      <c r="C795" s="13" t="s">
        <v>1411</v>
      </c>
      <c r="D795" s="7">
        <v>44381</v>
      </c>
      <c r="E795" s="7">
        <v>46183</v>
      </c>
    </row>
    <row r="796" spans="1:11" ht="60" x14ac:dyDescent="0.2">
      <c r="A796" s="6" t="s">
        <v>1414</v>
      </c>
      <c r="B796" s="6" t="s">
        <v>1415</v>
      </c>
      <c r="C796" s="13" t="s">
        <v>1411</v>
      </c>
      <c r="D796" s="7">
        <v>44404</v>
      </c>
      <c r="E796" s="7">
        <v>46183</v>
      </c>
      <c r="G796"/>
      <c r="H796"/>
      <c r="I796"/>
      <c r="J796"/>
      <c r="K796"/>
    </row>
    <row r="797" spans="1:11" ht="105" x14ac:dyDescent="0.2">
      <c r="A797" s="6" t="s">
        <v>1416</v>
      </c>
      <c r="B797" s="6" t="s">
        <v>1417</v>
      </c>
      <c r="C797" s="13" t="s">
        <v>1418</v>
      </c>
      <c r="D797" s="7">
        <v>43252</v>
      </c>
      <c r="E797" s="7">
        <f>D797+1826</f>
        <v>45078</v>
      </c>
    </row>
    <row r="798" spans="1:11" ht="90" x14ac:dyDescent="0.2">
      <c r="A798" s="6" t="s">
        <v>1419</v>
      </c>
      <c r="B798" s="6" t="s">
        <v>1420</v>
      </c>
      <c r="C798" s="13" t="s">
        <v>1418</v>
      </c>
      <c r="D798" s="7">
        <v>43955</v>
      </c>
      <c r="E798" s="7">
        <f>D798+1826</f>
        <v>45781</v>
      </c>
    </row>
    <row r="799" spans="1:11" ht="60" x14ac:dyDescent="0.2">
      <c r="A799" s="8" t="s">
        <v>1421</v>
      </c>
      <c r="B799" s="9" t="s">
        <v>1422</v>
      </c>
      <c r="C799" s="12" t="s">
        <v>1418</v>
      </c>
      <c r="D799" s="10">
        <v>44423</v>
      </c>
      <c r="E799" s="10">
        <v>46207</v>
      </c>
      <c r="F799"/>
      <c r="G799"/>
      <c r="H799"/>
      <c r="I799"/>
      <c r="J799"/>
      <c r="K799"/>
    </row>
    <row r="800" spans="1:11" ht="60" x14ac:dyDescent="0.2">
      <c r="A800" s="8" t="s">
        <v>1423</v>
      </c>
      <c r="B800" s="9" t="s">
        <v>1424</v>
      </c>
      <c r="C800" s="12" t="s">
        <v>1418</v>
      </c>
      <c r="D800" s="10">
        <v>44838</v>
      </c>
      <c r="E800" s="10">
        <v>46602</v>
      </c>
      <c r="F800"/>
      <c r="G800"/>
      <c r="H800"/>
      <c r="I800"/>
      <c r="J800"/>
      <c r="K800"/>
    </row>
    <row r="801" spans="1:11" ht="60" x14ac:dyDescent="0.2">
      <c r="A801" s="8" t="s">
        <v>6881</v>
      </c>
      <c r="B801" s="9" t="s">
        <v>6882</v>
      </c>
      <c r="C801" s="8" t="s">
        <v>1418</v>
      </c>
      <c r="D801" s="10">
        <v>45252</v>
      </c>
      <c r="E801" s="10">
        <v>47045</v>
      </c>
      <c r="F801"/>
      <c r="G801"/>
      <c r="H801"/>
      <c r="I801"/>
      <c r="J801"/>
      <c r="K801"/>
    </row>
    <row r="802" spans="1:11" ht="60" x14ac:dyDescent="0.2">
      <c r="A802" s="6" t="s">
        <v>1425</v>
      </c>
      <c r="B802" s="6" t="s">
        <v>1426</v>
      </c>
      <c r="C802" s="13" t="s">
        <v>1427</v>
      </c>
      <c r="D802" s="7">
        <v>44329</v>
      </c>
      <c r="E802" s="7">
        <v>46156</v>
      </c>
    </row>
    <row r="803" spans="1:11" ht="105" x14ac:dyDescent="0.2">
      <c r="A803" s="6" t="s">
        <v>1428</v>
      </c>
      <c r="B803" s="6" t="s">
        <v>1429</v>
      </c>
      <c r="C803" s="13" t="s">
        <v>1430</v>
      </c>
      <c r="D803" s="7">
        <v>44165</v>
      </c>
      <c r="E803" s="7">
        <v>45991</v>
      </c>
    </row>
    <row r="804" spans="1:11" ht="60" x14ac:dyDescent="0.2">
      <c r="A804" s="6" t="s">
        <v>1431</v>
      </c>
      <c r="B804" s="6" t="s">
        <v>1432</v>
      </c>
      <c r="C804" s="13" t="s">
        <v>1430</v>
      </c>
      <c r="D804" s="7">
        <v>44187</v>
      </c>
      <c r="E804" s="7">
        <v>46014</v>
      </c>
    </row>
    <row r="805" spans="1:11" ht="60" x14ac:dyDescent="0.2">
      <c r="A805" s="6" t="s">
        <v>1433</v>
      </c>
      <c r="B805" s="6" t="s">
        <v>1434</v>
      </c>
      <c r="C805" s="13" t="s">
        <v>1430</v>
      </c>
      <c r="D805" s="7">
        <v>44399</v>
      </c>
      <c r="E805" s="7">
        <v>46112</v>
      </c>
    </row>
    <row r="806" spans="1:11" ht="60" x14ac:dyDescent="0.2">
      <c r="A806" s="6" t="s">
        <v>1435</v>
      </c>
      <c r="B806" s="6" t="s">
        <v>1436</v>
      </c>
      <c r="C806" s="13" t="s">
        <v>1437</v>
      </c>
      <c r="D806" s="7">
        <v>44261</v>
      </c>
      <c r="E806" s="7">
        <v>46088</v>
      </c>
    </row>
    <row r="807" spans="1:11" ht="60" x14ac:dyDescent="0.2">
      <c r="A807" s="6" t="s">
        <v>1438</v>
      </c>
      <c r="B807" s="6" t="s">
        <v>1439</v>
      </c>
      <c r="C807" s="13" t="s">
        <v>1437</v>
      </c>
      <c r="D807" s="7">
        <v>44261</v>
      </c>
      <c r="E807" s="7">
        <v>46088</v>
      </c>
    </row>
    <row r="808" spans="1:11" ht="60" x14ac:dyDescent="0.2">
      <c r="A808" s="6" t="s">
        <v>1440</v>
      </c>
      <c r="B808" s="6" t="s">
        <v>1441</v>
      </c>
      <c r="C808" s="13" t="s">
        <v>1442</v>
      </c>
      <c r="D808" s="7">
        <v>43752</v>
      </c>
      <c r="E808" s="7">
        <f>D808+1826</f>
        <v>45578</v>
      </c>
    </row>
    <row r="809" spans="1:11" ht="90" x14ac:dyDescent="0.2">
      <c r="A809" s="6" t="s">
        <v>1443</v>
      </c>
      <c r="B809" s="6" t="s">
        <v>1444</v>
      </c>
      <c r="C809" s="13" t="s">
        <v>1445</v>
      </c>
      <c r="D809" s="7">
        <v>43543</v>
      </c>
      <c r="E809" s="7">
        <f>D809+1826</f>
        <v>45369</v>
      </c>
    </row>
    <row r="810" spans="1:11" ht="60" x14ac:dyDescent="0.2">
      <c r="A810" s="6" t="s">
        <v>1446</v>
      </c>
      <c r="B810" s="6" t="s">
        <v>1447</v>
      </c>
      <c r="C810" s="13" t="s">
        <v>1445</v>
      </c>
      <c r="D810" s="7">
        <v>44404</v>
      </c>
      <c r="E810" s="7">
        <v>46158</v>
      </c>
      <c r="F810"/>
    </row>
    <row r="811" spans="1:11" ht="60" x14ac:dyDescent="0.2">
      <c r="A811" s="6" t="s">
        <v>1448</v>
      </c>
      <c r="B811" s="6" t="s">
        <v>1449</v>
      </c>
      <c r="C811" s="13" t="s">
        <v>1450</v>
      </c>
      <c r="D811" s="7">
        <v>44378</v>
      </c>
      <c r="E811" s="7">
        <v>46168</v>
      </c>
    </row>
    <row r="812" spans="1:11" ht="60" x14ac:dyDescent="0.2">
      <c r="A812" s="6" t="s">
        <v>1451</v>
      </c>
      <c r="B812" s="6" t="s">
        <v>1452</v>
      </c>
      <c r="C812" s="13" t="s">
        <v>1453</v>
      </c>
      <c r="D812" s="7">
        <v>44116</v>
      </c>
      <c r="E812" s="7">
        <v>45943</v>
      </c>
    </row>
    <row r="813" spans="1:11" ht="60" x14ac:dyDescent="0.2">
      <c r="A813" s="6" t="s">
        <v>1454</v>
      </c>
      <c r="B813" s="6" t="s">
        <v>1455</v>
      </c>
      <c r="C813" s="13" t="s">
        <v>1456</v>
      </c>
      <c r="D813" s="7">
        <v>43502</v>
      </c>
      <c r="E813" s="7">
        <f>D813+1826</f>
        <v>45328</v>
      </c>
    </row>
    <row r="814" spans="1:11" ht="60" x14ac:dyDescent="0.2">
      <c r="A814" s="6" t="s">
        <v>1457</v>
      </c>
      <c r="B814" s="6" t="s">
        <v>1458</v>
      </c>
      <c r="C814" s="13" t="s">
        <v>1456</v>
      </c>
      <c r="D814" s="7">
        <v>44067</v>
      </c>
      <c r="E814" s="7">
        <v>45894</v>
      </c>
    </row>
    <row r="815" spans="1:11" ht="60" x14ac:dyDescent="0.2">
      <c r="A815" s="8" t="s">
        <v>1459</v>
      </c>
      <c r="B815" s="9" t="s">
        <v>1460</v>
      </c>
      <c r="C815" s="12" t="s">
        <v>1456</v>
      </c>
      <c r="D815" s="10">
        <v>44418</v>
      </c>
      <c r="E815" s="10">
        <v>46221</v>
      </c>
      <c r="F815"/>
      <c r="G815"/>
      <c r="H815"/>
      <c r="I815"/>
      <c r="J815"/>
      <c r="K815"/>
    </row>
    <row r="816" spans="1:11" ht="60" x14ac:dyDescent="0.2">
      <c r="A816" s="8" t="s">
        <v>6294</v>
      </c>
      <c r="B816" s="9" t="s">
        <v>6295</v>
      </c>
      <c r="C816" s="8" t="s">
        <v>6296</v>
      </c>
      <c r="D816" s="10">
        <v>45071</v>
      </c>
      <c r="E816" s="10">
        <v>46825</v>
      </c>
      <c r="F816"/>
      <c r="G816"/>
      <c r="H816"/>
      <c r="I816"/>
      <c r="J816"/>
      <c r="K816"/>
    </row>
    <row r="817" spans="1:11" ht="60" x14ac:dyDescent="0.2">
      <c r="A817" s="6" t="s">
        <v>1461</v>
      </c>
      <c r="B817" s="6" t="s">
        <v>1462</v>
      </c>
      <c r="C817" s="13" t="s">
        <v>1463</v>
      </c>
      <c r="D817" s="7">
        <v>44261</v>
      </c>
      <c r="E817" s="7">
        <v>46088</v>
      </c>
    </row>
    <row r="818" spans="1:11" ht="60" x14ac:dyDescent="0.2">
      <c r="A818" s="8" t="s">
        <v>1464</v>
      </c>
      <c r="B818" s="9" t="s">
        <v>1465</v>
      </c>
      <c r="C818" s="12" t="s">
        <v>1466</v>
      </c>
      <c r="D818" s="10">
        <v>44641</v>
      </c>
      <c r="E818" s="10">
        <v>46425</v>
      </c>
      <c r="F818"/>
      <c r="G818"/>
      <c r="H818"/>
      <c r="I818"/>
      <c r="J818"/>
      <c r="K818"/>
    </row>
    <row r="819" spans="1:11" ht="60" x14ac:dyDescent="0.2">
      <c r="A819" s="6" t="s">
        <v>1467</v>
      </c>
      <c r="B819" s="6" t="s">
        <v>1468</v>
      </c>
      <c r="C819" s="13" t="s">
        <v>1469</v>
      </c>
      <c r="D819" s="7">
        <v>44355</v>
      </c>
      <c r="E819" s="7">
        <v>46182</v>
      </c>
    </row>
    <row r="820" spans="1:11" ht="60" x14ac:dyDescent="0.2">
      <c r="A820" s="6" t="s">
        <v>1470</v>
      </c>
      <c r="B820" s="6" t="s">
        <v>1471</v>
      </c>
      <c r="C820" s="13" t="s">
        <v>1472</v>
      </c>
      <c r="D820" s="7">
        <v>43675</v>
      </c>
      <c r="E820" s="7">
        <f>D820+1826</f>
        <v>45501</v>
      </c>
    </row>
    <row r="821" spans="1:11" ht="60" x14ac:dyDescent="0.2">
      <c r="A821" s="6" t="s">
        <v>1473</v>
      </c>
      <c r="B821" s="6" t="s">
        <v>1474</v>
      </c>
      <c r="C821" s="13" t="s">
        <v>1472</v>
      </c>
      <c r="D821" s="7">
        <v>44070</v>
      </c>
      <c r="E821" s="7">
        <v>45897</v>
      </c>
    </row>
    <row r="822" spans="1:11" ht="60" x14ac:dyDescent="0.2">
      <c r="A822" s="6" t="s">
        <v>1475</v>
      </c>
      <c r="B822" s="6" t="s">
        <v>1476</v>
      </c>
      <c r="C822" s="13" t="s">
        <v>1472</v>
      </c>
      <c r="D822" s="7">
        <v>44070</v>
      </c>
      <c r="E822" s="7">
        <v>45897</v>
      </c>
    </row>
    <row r="823" spans="1:11" ht="60" x14ac:dyDescent="0.2">
      <c r="A823" s="6" t="s">
        <v>1477</v>
      </c>
      <c r="B823" s="6" t="s">
        <v>1478</v>
      </c>
      <c r="C823" s="13" t="s">
        <v>1472</v>
      </c>
      <c r="D823" s="7">
        <v>44074</v>
      </c>
      <c r="E823" s="7">
        <v>45901</v>
      </c>
    </row>
    <row r="824" spans="1:11" ht="60" x14ac:dyDescent="0.2">
      <c r="A824" s="6" t="s">
        <v>1479</v>
      </c>
      <c r="B824" s="6" t="s">
        <v>1480</v>
      </c>
      <c r="C824" s="13" t="s">
        <v>1472</v>
      </c>
      <c r="D824" s="7">
        <v>44108</v>
      </c>
      <c r="E824" s="7">
        <v>45935</v>
      </c>
    </row>
    <row r="825" spans="1:11" ht="60" x14ac:dyDescent="0.2">
      <c r="A825" s="6" t="s">
        <v>1481</v>
      </c>
      <c r="B825" s="6" t="s">
        <v>1482</v>
      </c>
      <c r="C825" s="13" t="s">
        <v>1472</v>
      </c>
      <c r="D825" s="7">
        <v>44160</v>
      </c>
      <c r="E825" s="7">
        <v>45987</v>
      </c>
    </row>
    <row r="826" spans="1:11" ht="60" x14ac:dyDescent="0.2">
      <c r="A826" s="8" t="s">
        <v>1483</v>
      </c>
      <c r="B826" s="9" t="s">
        <v>1484</v>
      </c>
      <c r="C826" s="12" t="s">
        <v>1472</v>
      </c>
      <c r="D826" s="10">
        <v>44673</v>
      </c>
      <c r="E826" s="10">
        <v>46474</v>
      </c>
      <c r="F826"/>
      <c r="G826"/>
      <c r="H826"/>
      <c r="I826"/>
      <c r="J826"/>
      <c r="K826"/>
    </row>
    <row r="827" spans="1:11" ht="60" x14ac:dyDescent="0.2">
      <c r="A827" s="8" t="s">
        <v>1485</v>
      </c>
      <c r="B827" s="9" t="s">
        <v>1486</v>
      </c>
      <c r="C827" s="12" t="s">
        <v>1472</v>
      </c>
      <c r="D827" s="10">
        <v>44776</v>
      </c>
      <c r="E827" s="10">
        <v>46527</v>
      </c>
      <c r="F827"/>
      <c r="G827"/>
      <c r="H827"/>
      <c r="I827"/>
      <c r="J827"/>
      <c r="K827"/>
    </row>
    <row r="828" spans="1:11" ht="60" x14ac:dyDescent="0.2">
      <c r="A828" s="8" t="s">
        <v>7214</v>
      </c>
      <c r="B828" s="9" t="s">
        <v>7215</v>
      </c>
      <c r="C828" s="8" t="s">
        <v>1472</v>
      </c>
      <c r="D828" s="10">
        <v>45342</v>
      </c>
      <c r="E828" s="10">
        <v>47098</v>
      </c>
      <c r="F828"/>
      <c r="G828"/>
      <c r="H828"/>
      <c r="I828"/>
      <c r="J828"/>
      <c r="K828"/>
    </row>
    <row r="829" spans="1:11" ht="60" x14ac:dyDescent="0.2">
      <c r="A829" s="8" t="s">
        <v>1487</v>
      </c>
      <c r="B829" s="9" t="s">
        <v>1488</v>
      </c>
      <c r="C829" s="12" t="s">
        <v>1489</v>
      </c>
      <c r="D829" s="10">
        <v>44545</v>
      </c>
      <c r="E829" s="10">
        <v>46327</v>
      </c>
      <c r="F829"/>
      <c r="G829"/>
      <c r="H829"/>
      <c r="I829"/>
      <c r="J829"/>
      <c r="K829"/>
    </row>
    <row r="830" spans="1:11" ht="90" x14ac:dyDescent="0.2">
      <c r="A830" s="6" t="s">
        <v>1490</v>
      </c>
      <c r="B830" s="6" t="s">
        <v>1491</v>
      </c>
      <c r="C830" s="13" t="s">
        <v>1492</v>
      </c>
      <c r="D830" s="7">
        <v>43565</v>
      </c>
      <c r="E830" s="7">
        <f>D830+1826</f>
        <v>45391</v>
      </c>
    </row>
    <row r="831" spans="1:11" ht="60" x14ac:dyDescent="0.2">
      <c r="A831" s="6" t="s">
        <v>1493</v>
      </c>
      <c r="B831" s="6" t="s">
        <v>1494</v>
      </c>
      <c r="C831" s="13" t="s">
        <v>1492</v>
      </c>
      <c r="D831" s="7">
        <v>44062</v>
      </c>
      <c r="E831" s="7">
        <v>45889</v>
      </c>
    </row>
    <row r="832" spans="1:11" ht="90" x14ac:dyDescent="0.2">
      <c r="A832" s="6" t="s">
        <v>1495</v>
      </c>
      <c r="B832" s="6" t="s">
        <v>1496</v>
      </c>
      <c r="C832" s="13" t="s">
        <v>1497</v>
      </c>
      <c r="D832" s="7">
        <v>43298</v>
      </c>
      <c r="E832" s="7">
        <f>D832+1826</f>
        <v>45124</v>
      </c>
    </row>
    <row r="833" spans="1:11" ht="90" x14ac:dyDescent="0.2">
      <c r="A833" s="6" t="s">
        <v>1498</v>
      </c>
      <c r="B833" s="6" t="s">
        <v>1499</v>
      </c>
      <c r="C833" s="13" t="s">
        <v>1497</v>
      </c>
      <c r="D833" s="7">
        <v>43298</v>
      </c>
      <c r="E833" s="7">
        <f>D833+1826</f>
        <v>45124</v>
      </c>
    </row>
    <row r="834" spans="1:11" ht="60" x14ac:dyDescent="0.2">
      <c r="A834" s="8" t="s">
        <v>1500</v>
      </c>
      <c r="B834" s="9" t="s">
        <v>1501</v>
      </c>
      <c r="C834" s="12" t="s">
        <v>1497</v>
      </c>
      <c r="D834" s="10">
        <v>44744</v>
      </c>
      <c r="E834" s="10">
        <v>46533</v>
      </c>
      <c r="F834"/>
      <c r="G834"/>
      <c r="H834"/>
      <c r="I834"/>
      <c r="J834"/>
      <c r="K834"/>
    </row>
    <row r="835" spans="1:11" ht="60" x14ac:dyDescent="0.2">
      <c r="A835" s="8" t="s">
        <v>1502</v>
      </c>
      <c r="B835" s="9" t="s">
        <v>1503</v>
      </c>
      <c r="C835" s="8" t="s">
        <v>1497</v>
      </c>
      <c r="D835" s="10">
        <v>45015</v>
      </c>
      <c r="E835" s="10">
        <v>46811</v>
      </c>
      <c r="F835"/>
      <c r="G835"/>
      <c r="H835"/>
      <c r="I835"/>
      <c r="J835"/>
      <c r="K835"/>
    </row>
    <row r="836" spans="1:11" ht="45" x14ac:dyDescent="0.2">
      <c r="A836" s="8" t="s">
        <v>1504</v>
      </c>
      <c r="B836" s="9" t="s">
        <v>1505</v>
      </c>
      <c r="C836" s="8" t="s">
        <v>1497</v>
      </c>
      <c r="D836" s="10">
        <v>45015</v>
      </c>
      <c r="E836" s="10">
        <v>46811</v>
      </c>
      <c r="F836"/>
      <c r="G836"/>
      <c r="H836"/>
      <c r="I836"/>
      <c r="J836"/>
      <c r="K836"/>
    </row>
    <row r="837" spans="1:11" ht="45" x14ac:dyDescent="0.2">
      <c r="A837" s="8" t="s">
        <v>1506</v>
      </c>
      <c r="B837" s="9" t="s">
        <v>1507</v>
      </c>
      <c r="C837" s="8" t="s">
        <v>1497</v>
      </c>
      <c r="D837" s="10">
        <v>45023</v>
      </c>
      <c r="E837" s="10">
        <v>46827</v>
      </c>
      <c r="F837"/>
      <c r="G837"/>
      <c r="H837"/>
      <c r="I837"/>
      <c r="J837"/>
      <c r="K837"/>
    </row>
    <row r="838" spans="1:11" ht="60" x14ac:dyDescent="0.2">
      <c r="A838" s="8" t="s">
        <v>6601</v>
      </c>
      <c r="B838" s="9" t="s">
        <v>6602</v>
      </c>
      <c r="C838" s="8" t="s">
        <v>1497</v>
      </c>
      <c r="D838" s="10">
        <v>45205</v>
      </c>
      <c r="E838" s="10">
        <v>46939</v>
      </c>
      <c r="F838"/>
      <c r="G838"/>
      <c r="H838"/>
      <c r="I838"/>
      <c r="J838"/>
      <c r="K838"/>
    </row>
    <row r="839" spans="1:11" ht="60" x14ac:dyDescent="0.2">
      <c r="A839" s="8" t="s">
        <v>6603</v>
      </c>
      <c r="B839" s="9" t="s">
        <v>6604</v>
      </c>
      <c r="C839" s="8" t="s">
        <v>1497</v>
      </c>
      <c r="D839" s="10">
        <v>45205</v>
      </c>
      <c r="E839" s="10">
        <v>46945</v>
      </c>
      <c r="F839"/>
      <c r="G839"/>
      <c r="H839"/>
      <c r="I839"/>
      <c r="J839"/>
      <c r="K839"/>
    </row>
    <row r="840" spans="1:11" ht="60" x14ac:dyDescent="0.2">
      <c r="A840" s="8" t="s">
        <v>7205</v>
      </c>
      <c r="B840" s="9" t="s">
        <v>1501</v>
      </c>
      <c r="C840" s="8" t="s">
        <v>1497</v>
      </c>
      <c r="D840" s="10">
        <v>45337</v>
      </c>
      <c r="E840" s="10">
        <v>47102</v>
      </c>
      <c r="F840"/>
      <c r="G840"/>
      <c r="H840"/>
      <c r="I840"/>
      <c r="J840"/>
      <c r="K840"/>
    </row>
    <row r="841" spans="1:11" ht="105" x14ac:dyDescent="0.2">
      <c r="A841" s="6" t="s">
        <v>1508</v>
      </c>
      <c r="B841" s="6" t="s">
        <v>1509</v>
      </c>
      <c r="C841" s="13" t="s">
        <v>1510</v>
      </c>
      <c r="D841" s="7">
        <v>43832</v>
      </c>
      <c r="E841" s="7">
        <f>D841+1826</f>
        <v>45658</v>
      </c>
    </row>
    <row r="842" spans="1:11" ht="90" x14ac:dyDescent="0.2">
      <c r="A842" s="6" t="s">
        <v>1511</v>
      </c>
      <c r="B842" s="6" t="s">
        <v>1512</v>
      </c>
      <c r="C842" s="13" t="s">
        <v>1510</v>
      </c>
      <c r="D842" s="7">
        <v>43832</v>
      </c>
      <c r="E842" s="7">
        <f>D842+1826</f>
        <v>45658</v>
      </c>
    </row>
    <row r="843" spans="1:11" ht="90" x14ac:dyDescent="0.2">
      <c r="A843" s="6" t="s">
        <v>1513</v>
      </c>
      <c r="B843" s="6" t="s">
        <v>1514</v>
      </c>
      <c r="C843" s="13" t="s">
        <v>1510</v>
      </c>
      <c r="D843" s="7">
        <v>43832</v>
      </c>
      <c r="E843" s="7">
        <f>D843+1826</f>
        <v>45658</v>
      </c>
    </row>
    <row r="844" spans="1:11" ht="105" x14ac:dyDescent="0.2">
      <c r="A844" s="6" t="s">
        <v>1515</v>
      </c>
      <c r="B844" s="6" t="s">
        <v>1516</v>
      </c>
      <c r="C844" s="13" t="s">
        <v>1510</v>
      </c>
      <c r="D844" s="7">
        <v>44109</v>
      </c>
      <c r="E844" s="7">
        <v>45936</v>
      </c>
    </row>
    <row r="845" spans="1:11" ht="90" x14ac:dyDescent="0.2">
      <c r="A845" s="6" t="s">
        <v>1517</v>
      </c>
      <c r="B845" s="6" t="s">
        <v>1518</v>
      </c>
      <c r="C845" s="13" t="s">
        <v>1519</v>
      </c>
      <c r="D845" s="7">
        <v>43242</v>
      </c>
      <c r="E845" s="7">
        <f t="shared" ref="E845:E858" si="12">D845+1826</f>
        <v>45068</v>
      </c>
    </row>
    <row r="846" spans="1:11" ht="90" x14ac:dyDescent="0.2">
      <c r="A846" s="6" t="s">
        <v>1520</v>
      </c>
      <c r="B846" s="6" t="s">
        <v>1521</v>
      </c>
      <c r="C846" s="13" t="s">
        <v>1519</v>
      </c>
      <c r="D846" s="7">
        <v>43242</v>
      </c>
      <c r="E846" s="7">
        <f t="shared" si="12"/>
        <v>45068</v>
      </c>
    </row>
    <row r="847" spans="1:11" ht="90" x14ac:dyDescent="0.2">
      <c r="A847" s="6" t="s">
        <v>1522</v>
      </c>
      <c r="B847" s="6" t="s">
        <v>1523</v>
      </c>
      <c r="C847" s="13" t="s">
        <v>1519</v>
      </c>
      <c r="D847" s="7">
        <v>43242</v>
      </c>
      <c r="E847" s="7">
        <f t="shared" si="12"/>
        <v>45068</v>
      </c>
    </row>
    <row r="848" spans="1:11" ht="90" x14ac:dyDescent="0.2">
      <c r="A848" s="6" t="s">
        <v>1524</v>
      </c>
      <c r="B848" s="6" t="s">
        <v>1525</v>
      </c>
      <c r="C848" s="13" t="s">
        <v>1519</v>
      </c>
      <c r="D848" s="7">
        <v>43242</v>
      </c>
      <c r="E848" s="7">
        <f t="shared" si="12"/>
        <v>45068</v>
      </c>
    </row>
    <row r="849" spans="1:11" ht="90" x14ac:dyDescent="0.2">
      <c r="A849" s="6" t="s">
        <v>1526</v>
      </c>
      <c r="B849" s="6" t="s">
        <v>1527</v>
      </c>
      <c r="C849" s="13" t="s">
        <v>1519</v>
      </c>
      <c r="D849" s="7">
        <v>43242</v>
      </c>
      <c r="E849" s="7">
        <f t="shared" si="12"/>
        <v>45068</v>
      </c>
    </row>
    <row r="850" spans="1:11" ht="90" x14ac:dyDescent="0.2">
      <c r="A850" s="6" t="s">
        <v>1528</v>
      </c>
      <c r="B850" s="6" t="s">
        <v>1529</v>
      </c>
      <c r="C850" s="13" t="s">
        <v>1519</v>
      </c>
      <c r="D850" s="7">
        <v>43242</v>
      </c>
      <c r="E850" s="7">
        <f t="shared" si="12"/>
        <v>45068</v>
      </c>
    </row>
    <row r="851" spans="1:11" ht="90" x14ac:dyDescent="0.2">
      <c r="A851" s="6" t="s">
        <v>1530</v>
      </c>
      <c r="B851" s="6" t="s">
        <v>1531</v>
      </c>
      <c r="C851" s="13" t="s">
        <v>1519</v>
      </c>
      <c r="D851" s="7">
        <v>43263</v>
      </c>
      <c r="E851" s="7">
        <f t="shared" si="12"/>
        <v>45089</v>
      </c>
    </row>
    <row r="852" spans="1:11" ht="60" x14ac:dyDescent="0.2">
      <c r="A852" s="6" t="s">
        <v>1532</v>
      </c>
      <c r="B852" s="6" t="s">
        <v>1533</v>
      </c>
      <c r="C852" s="13" t="s">
        <v>1519</v>
      </c>
      <c r="D852" s="7">
        <v>43402</v>
      </c>
      <c r="E852" s="7">
        <f t="shared" si="12"/>
        <v>45228</v>
      </c>
    </row>
    <row r="853" spans="1:11" ht="105" x14ac:dyDescent="0.2">
      <c r="A853" s="6" t="s">
        <v>1534</v>
      </c>
      <c r="B853" s="6" t="s">
        <v>1535</v>
      </c>
      <c r="C853" s="13" t="s">
        <v>1519</v>
      </c>
      <c r="D853" s="7">
        <v>43605</v>
      </c>
      <c r="E853" s="7">
        <f t="shared" si="12"/>
        <v>45431</v>
      </c>
    </row>
    <row r="854" spans="1:11" ht="105" x14ac:dyDescent="0.2">
      <c r="A854" s="6" t="s">
        <v>1536</v>
      </c>
      <c r="B854" s="6" t="s">
        <v>1537</v>
      </c>
      <c r="C854" s="13" t="s">
        <v>1519</v>
      </c>
      <c r="D854" s="7">
        <v>43718</v>
      </c>
      <c r="E854" s="7">
        <f t="shared" si="12"/>
        <v>45544</v>
      </c>
    </row>
    <row r="855" spans="1:11" ht="60" x14ac:dyDescent="0.2">
      <c r="A855" s="6" t="s">
        <v>1538</v>
      </c>
      <c r="B855" s="6" t="s">
        <v>1539</v>
      </c>
      <c r="C855" s="13" t="s">
        <v>1519</v>
      </c>
      <c r="D855" s="7">
        <v>43865</v>
      </c>
      <c r="E855" s="7">
        <f t="shared" si="12"/>
        <v>45691</v>
      </c>
    </row>
    <row r="856" spans="1:11" ht="60" x14ac:dyDescent="0.2">
      <c r="A856" s="6" t="s">
        <v>1540</v>
      </c>
      <c r="B856" s="6" t="s">
        <v>1541</v>
      </c>
      <c r="C856" s="13" t="s">
        <v>1519</v>
      </c>
      <c r="D856" s="7">
        <v>43865</v>
      </c>
      <c r="E856" s="7">
        <f t="shared" si="12"/>
        <v>45691</v>
      </c>
    </row>
    <row r="857" spans="1:11" ht="105" x14ac:dyDescent="0.2">
      <c r="A857" s="6" t="s">
        <v>1542</v>
      </c>
      <c r="B857" s="6" t="s">
        <v>1543</v>
      </c>
      <c r="C857" s="13" t="s">
        <v>1519</v>
      </c>
      <c r="D857" s="7">
        <v>43872</v>
      </c>
      <c r="E857" s="7">
        <f t="shared" si="12"/>
        <v>45698</v>
      </c>
    </row>
    <row r="858" spans="1:11" ht="60" x14ac:dyDescent="0.2">
      <c r="A858" s="6" t="s">
        <v>1544</v>
      </c>
      <c r="B858" s="6" t="s">
        <v>1545</v>
      </c>
      <c r="C858" s="13" t="s">
        <v>1519</v>
      </c>
      <c r="D858" s="7">
        <v>43980</v>
      </c>
      <c r="E858" s="7">
        <f t="shared" si="12"/>
        <v>45806</v>
      </c>
    </row>
    <row r="859" spans="1:11" ht="105" x14ac:dyDescent="0.2">
      <c r="A859" s="6" t="s">
        <v>1546</v>
      </c>
      <c r="B859" s="6" t="s">
        <v>1547</v>
      </c>
      <c r="C859" s="13" t="s">
        <v>1519</v>
      </c>
      <c r="D859" s="7">
        <v>44179</v>
      </c>
      <c r="E859" s="7">
        <v>46006</v>
      </c>
    </row>
    <row r="860" spans="1:11" ht="60" x14ac:dyDescent="0.2">
      <c r="A860" s="8" t="s">
        <v>1548</v>
      </c>
      <c r="B860" s="9" t="s">
        <v>1549</v>
      </c>
      <c r="C860" s="12" t="s">
        <v>1519</v>
      </c>
      <c r="D860" s="10">
        <v>44474</v>
      </c>
      <c r="E860" s="10">
        <v>46267</v>
      </c>
      <c r="F860"/>
      <c r="G860"/>
      <c r="H860"/>
      <c r="I860"/>
      <c r="J860"/>
      <c r="K860"/>
    </row>
    <row r="861" spans="1:11" ht="60" x14ac:dyDescent="0.2">
      <c r="A861" s="8" t="s">
        <v>1550</v>
      </c>
      <c r="B861" s="9" t="s">
        <v>1551</v>
      </c>
      <c r="C861" s="12" t="s">
        <v>1519</v>
      </c>
      <c r="D861" s="10">
        <v>44808</v>
      </c>
      <c r="E861" s="10">
        <v>46587</v>
      </c>
      <c r="F861"/>
      <c r="G861"/>
      <c r="H861"/>
      <c r="I861"/>
      <c r="J861"/>
      <c r="K861"/>
    </row>
    <row r="862" spans="1:11" ht="60" x14ac:dyDescent="0.2">
      <c r="A862" s="8" t="s">
        <v>6715</v>
      </c>
      <c r="B862" s="9" t="s">
        <v>6716</v>
      </c>
      <c r="C862" s="8" t="s">
        <v>1519</v>
      </c>
      <c r="D862" s="10">
        <v>45194</v>
      </c>
      <c r="E862" s="10">
        <v>46965</v>
      </c>
      <c r="F862"/>
      <c r="G862"/>
      <c r="H862"/>
      <c r="I862"/>
      <c r="J862"/>
      <c r="K862"/>
    </row>
    <row r="863" spans="1:11" ht="60" x14ac:dyDescent="0.2">
      <c r="A863" s="8" t="s">
        <v>6895</v>
      </c>
      <c r="B863" s="9" t="s">
        <v>6896</v>
      </c>
      <c r="C863" s="8" t="s">
        <v>1519</v>
      </c>
      <c r="D863" s="10">
        <v>45236</v>
      </c>
      <c r="E863" s="10">
        <v>46966</v>
      </c>
      <c r="F863"/>
      <c r="G863"/>
      <c r="H863"/>
      <c r="I863"/>
      <c r="J863"/>
      <c r="K863"/>
    </row>
    <row r="864" spans="1:11" ht="60" x14ac:dyDescent="0.2">
      <c r="A864" s="8" t="s">
        <v>6822</v>
      </c>
      <c r="B864" s="9" t="s">
        <v>6823</v>
      </c>
      <c r="C864" s="8" t="s">
        <v>1519</v>
      </c>
      <c r="D864" s="10">
        <v>45252</v>
      </c>
      <c r="E864" s="10">
        <v>47051</v>
      </c>
      <c r="F864"/>
      <c r="G864"/>
      <c r="H864"/>
      <c r="I864"/>
      <c r="J864"/>
      <c r="K864"/>
    </row>
    <row r="865" spans="1:11" ht="60" x14ac:dyDescent="0.2">
      <c r="A865" s="8" t="s">
        <v>7111</v>
      </c>
      <c r="B865" s="9" t="s">
        <v>7112</v>
      </c>
      <c r="C865" s="8" t="s">
        <v>1519</v>
      </c>
      <c r="D865" s="10">
        <v>45295</v>
      </c>
      <c r="E865" s="10">
        <v>47071</v>
      </c>
      <c r="F865"/>
      <c r="G865"/>
      <c r="H865"/>
      <c r="I865"/>
      <c r="J865"/>
      <c r="K865"/>
    </row>
    <row r="866" spans="1:11" ht="60" x14ac:dyDescent="0.2">
      <c r="A866" s="8" t="s">
        <v>7140</v>
      </c>
      <c r="B866" s="9" t="s">
        <v>7141</v>
      </c>
      <c r="C866" s="8" t="s">
        <v>1519</v>
      </c>
      <c r="D866" s="10">
        <v>45302</v>
      </c>
      <c r="E866" s="10">
        <v>47077</v>
      </c>
      <c r="F866"/>
      <c r="G866"/>
      <c r="H866"/>
      <c r="I866"/>
      <c r="J866"/>
      <c r="K866"/>
    </row>
    <row r="867" spans="1:11" ht="60" x14ac:dyDescent="0.2">
      <c r="A867" s="8" t="s">
        <v>6977</v>
      </c>
      <c r="B867" s="9" t="s">
        <v>6978</v>
      </c>
      <c r="C867" s="8" t="s">
        <v>1519</v>
      </c>
      <c r="D867" s="10">
        <v>45310</v>
      </c>
      <c r="E867" s="10">
        <v>47078</v>
      </c>
      <c r="F867"/>
      <c r="G867"/>
      <c r="H867"/>
      <c r="I867"/>
      <c r="J867"/>
      <c r="K867"/>
    </row>
    <row r="868" spans="1:11" ht="60" x14ac:dyDescent="0.2">
      <c r="A868" s="8" t="s">
        <v>6975</v>
      </c>
      <c r="B868" s="9" t="s">
        <v>6976</v>
      </c>
      <c r="C868" s="8" t="s">
        <v>1519</v>
      </c>
      <c r="D868" s="10">
        <v>45321</v>
      </c>
      <c r="E868" s="10">
        <v>47071</v>
      </c>
      <c r="F868"/>
      <c r="G868"/>
      <c r="H868"/>
      <c r="I868"/>
      <c r="J868"/>
      <c r="K868"/>
    </row>
    <row r="869" spans="1:11" ht="60" x14ac:dyDescent="0.2">
      <c r="A869" s="6" t="s">
        <v>1552</v>
      </c>
      <c r="B869" s="6" t="s">
        <v>1553</v>
      </c>
      <c r="C869" s="13" t="s">
        <v>1554</v>
      </c>
      <c r="D869" s="7">
        <v>44067</v>
      </c>
      <c r="E869" s="7">
        <v>45894</v>
      </c>
    </row>
    <row r="870" spans="1:11" ht="90" x14ac:dyDescent="0.2">
      <c r="A870" s="6" t="s">
        <v>1555</v>
      </c>
      <c r="B870" s="6" t="s">
        <v>1556</v>
      </c>
      <c r="C870" s="13" t="s">
        <v>1557</v>
      </c>
      <c r="D870" s="7">
        <v>43397</v>
      </c>
      <c r="E870" s="7">
        <f t="shared" ref="E870:E876" si="13">D870+1826</f>
        <v>45223</v>
      </c>
    </row>
    <row r="871" spans="1:11" ht="90" x14ac:dyDescent="0.2">
      <c r="A871" s="6" t="s">
        <v>1558</v>
      </c>
      <c r="B871" s="6" t="s">
        <v>1559</v>
      </c>
      <c r="C871" s="13" t="s">
        <v>1557</v>
      </c>
      <c r="D871" s="7">
        <v>43397</v>
      </c>
      <c r="E871" s="7">
        <f t="shared" si="13"/>
        <v>45223</v>
      </c>
    </row>
    <row r="872" spans="1:11" ht="90" x14ac:dyDescent="0.2">
      <c r="A872" s="6" t="s">
        <v>1560</v>
      </c>
      <c r="B872" s="6" t="s">
        <v>1561</v>
      </c>
      <c r="C872" s="13" t="s">
        <v>1557</v>
      </c>
      <c r="D872" s="7">
        <v>43397</v>
      </c>
      <c r="E872" s="7">
        <f t="shared" si="13"/>
        <v>45223</v>
      </c>
    </row>
    <row r="873" spans="1:11" ht="90" x14ac:dyDescent="0.2">
      <c r="A873" s="6" t="s">
        <v>1562</v>
      </c>
      <c r="B873" s="6" t="s">
        <v>1563</v>
      </c>
      <c r="C873" s="13" t="s">
        <v>1557</v>
      </c>
      <c r="D873" s="7">
        <v>43398</v>
      </c>
      <c r="E873" s="7">
        <f t="shared" si="13"/>
        <v>45224</v>
      </c>
    </row>
    <row r="874" spans="1:11" ht="90" x14ac:dyDescent="0.2">
      <c r="A874" s="6" t="s">
        <v>1564</v>
      </c>
      <c r="B874" s="6" t="s">
        <v>1565</v>
      </c>
      <c r="C874" s="13" t="s">
        <v>1557</v>
      </c>
      <c r="D874" s="7">
        <v>43398</v>
      </c>
      <c r="E874" s="7">
        <f t="shared" si="13"/>
        <v>45224</v>
      </c>
    </row>
    <row r="875" spans="1:11" ht="60" x14ac:dyDescent="0.2">
      <c r="A875" s="6" t="s">
        <v>1566</v>
      </c>
      <c r="B875" s="6" t="s">
        <v>1567</v>
      </c>
      <c r="C875" s="13" t="s">
        <v>1557</v>
      </c>
      <c r="D875" s="7">
        <v>43398</v>
      </c>
      <c r="E875" s="7">
        <f t="shared" si="13"/>
        <v>45224</v>
      </c>
    </row>
    <row r="876" spans="1:11" ht="60" x14ac:dyDescent="0.2">
      <c r="A876" s="6" t="s">
        <v>1568</v>
      </c>
      <c r="B876" s="6" t="s">
        <v>1569</v>
      </c>
      <c r="C876" s="13" t="s">
        <v>1557</v>
      </c>
      <c r="D876" s="7">
        <v>43497</v>
      </c>
      <c r="E876" s="7">
        <f t="shared" si="13"/>
        <v>45323</v>
      </c>
    </row>
    <row r="877" spans="1:11" ht="45" x14ac:dyDescent="0.2">
      <c r="A877" s="6" t="s">
        <v>1570</v>
      </c>
      <c r="B877" s="6" t="s">
        <v>1571</v>
      </c>
      <c r="C877" s="13" t="s">
        <v>1557</v>
      </c>
      <c r="D877" s="7">
        <v>44199</v>
      </c>
      <c r="E877" s="7">
        <v>46026</v>
      </c>
    </row>
    <row r="878" spans="1:11" ht="60" x14ac:dyDescent="0.2">
      <c r="A878" s="6" t="s">
        <v>1572</v>
      </c>
      <c r="B878" s="6" t="s">
        <v>1573</v>
      </c>
      <c r="C878" s="13" t="s">
        <v>1557</v>
      </c>
      <c r="D878" s="7">
        <v>44207</v>
      </c>
      <c r="E878" s="7">
        <v>46034</v>
      </c>
    </row>
    <row r="879" spans="1:11" ht="60" x14ac:dyDescent="0.2">
      <c r="A879" s="6" t="s">
        <v>1574</v>
      </c>
      <c r="B879" s="6" t="s">
        <v>1575</v>
      </c>
      <c r="C879" s="13" t="s">
        <v>1557</v>
      </c>
      <c r="D879" s="7">
        <v>44326</v>
      </c>
      <c r="E879" s="7">
        <v>46153</v>
      </c>
    </row>
    <row r="880" spans="1:11" ht="60" x14ac:dyDescent="0.2">
      <c r="A880" s="8" t="s">
        <v>1576</v>
      </c>
      <c r="B880" s="9" t="s">
        <v>1577</v>
      </c>
      <c r="C880" s="12" t="s">
        <v>1557</v>
      </c>
      <c r="D880" s="10">
        <v>44714</v>
      </c>
      <c r="E880" s="10">
        <v>46516</v>
      </c>
      <c r="F880"/>
      <c r="G880"/>
      <c r="H880"/>
      <c r="I880"/>
      <c r="J880"/>
      <c r="K880"/>
    </row>
    <row r="881" spans="1:11" ht="60" x14ac:dyDescent="0.2">
      <c r="A881" s="8" t="s">
        <v>1578</v>
      </c>
      <c r="B881" s="9" t="s">
        <v>1579</v>
      </c>
      <c r="C881" s="12" t="s">
        <v>1557</v>
      </c>
      <c r="D881" s="10">
        <v>44904</v>
      </c>
      <c r="E881" s="10">
        <v>46707</v>
      </c>
      <c r="F881"/>
    </row>
    <row r="882" spans="1:11" ht="60" x14ac:dyDescent="0.2">
      <c r="A882" s="8" t="s">
        <v>6925</v>
      </c>
      <c r="B882" s="9" t="s">
        <v>6926</v>
      </c>
      <c r="C882" s="8" t="s">
        <v>1557</v>
      </c>
      <c r="D882" s="10">
        <v>45259</v>
      </c>
      <c r="E882" s="10">
        <v>47059</v>
      </c>
      <c r="F882"/>
      <c r="G882"/>
      <c r="H882"/>
      <c r="I882"/>
      <c r="J882"/>
      <c r="K882"/>
    </row>
    <row r="883" spans="1:11" ht="60" x14ac:dyDescent="0.2">
      <c r="A883" s="8" t="s">
        <v>6927</v>
      </c>
      <c r="B883" s="9" t="s">
        <v>6928</v>
      </c>
      <c r="C883" s="8" t="s">
        <v>1557</v>
      </c>
      <c r="D883" s="10">
        <v>45259</v>
      </c>
      <c r="E883" s="10">
        <v>47059</v>
      </c>
      <c r="F883"/>
      <c r="G883"/>
      <c r="H883"/>
      <c r="I883"/>
      <c r="J883"/>
      <c r="K883"/>
    </row>
    <row r="884" spans="1:11" ht="60" x14ac:dyDescent="0.2">
      <c r="A884" s="8" t="s">
        <v>6921</v>
      </c>
      <c r="B884" s="9" t="s">
        <v>6922</v>
      </c>
      <c r="C884" s="8" t="s">
        <v>1557</v>
      </c>
      <c r="D884" s="10">
        <v>45259</v>
      </c>
      <c r="E884" s="10">
        <v>47059</v>
      </c>
      <c r="F884"/>
      <c r="G884"/>
      <c r="H884"/>
      <c r="I884"/>
      <c r="J884"/>
      <c r="K884"/>
    </row>
    <row r="885" spans="1:11" ht="60" x14ac:dyDescent="0.2">
      <c r="A885" s="8" t="s">
        <v>6919</v>
      </c>
      <c r="B885" s="9" t="s">
        <v>6920</v>
      </c>
      <c r="C885" s="8" t="s">
        <v>1557</v>
      </c>
      <c r="D885" s="10">
        <v>45259</v>
      </c>
      <c r="E885" s="10">
        <v>47059</v>
      </c>
      <c r="F885"/>
      <c r="G885"/>
      <c r="H885"/>
      <c r="I885"/>
      <c r="J885"/>
      <c r="K885"/>
    </row>
    <row r="886" spans="1:11" ht="60" x14ac:dyDescent="0.2">
      <c r="A886" s="8" t="s">
        <v>6923</v>
      </c>
      <c r="B886" s="9" t="s">
        <v>6924</v>
      </c>
      <c r="C886" s="8" t="s">
        <v>1557</v>
      </c>
      <c r="D886" s="10">
        <v>45259</v>
      </c>
      <c r="E886" s="10">
        <v>47059</v>
      </c>
      <c r="F886"/>
      <c r="G886"/>
      <c r="H886"/>
      <c r="I886"/>
      <c r="J886"/>
      <c r="K886"/>
    </row>
    <row r="887" spans="1:11" ht="60" x14ac:dyDescent="0.2">
      <c r="A887" s="8" t="s">
        <v>7032</v>
      </c>
      <c r="B887" s="9" t="s">
        <v>7033</v>
      </c>
      <c r="C887" s="8" t="s">
        <v>1557</v>
      </c>
      <c r="D887" s="10">
        <v>45289</v>
      </c>
      <c r="E887" s="10">
        <v>47087</v>
      </c>
      <c r="F887"/>
      <c r="G887"/>
      <c r="H887"/>
      <c r="I887"/>
      <c r="J887"/>
      <c r="K887"/>
    </row>
    <row r="888" spans="1:11" ht="60" x14ac:dyDescent="0.2">
      <c r="A888" s="8" t="s">
        <v>7240</v>
      </c>
      <c r="B888" s="9" t="s">
        <v>7241</v>
      </c>
      <c r="C888" s="8" t="s">
        <v>1557</v>
      </c>
      <c r="D888" s="10">
        <v>45344</v>
      </c>
      <c r="E888" s="10">
        <v>47102</v>
      </c>
      <c r="F888"/>
      <c r="G888"/>
      <c r="H888"/>
      <c r="I888"/>
      <c r="J888"/>
      <c r="K888"/>
    </row>
    <row r="889" spans="1:11" ht="90" x14ac:dyDescent="0.2">
      <c r="A889" s="6" t="s">
        <v>1580</v>
      </c>
      <c r="B889" s="6" t="s">
        <v>1581</v>
      </c>
      <c r="C889" s="13" t="s">
        <v>1582</v>
      </c>
      <c r="D889" s="7">
        <v>43263</v>
      </c>
      <c r="E889" s="7">
        <f t="shared" ref="E889:E894" si="14">D889+1826</f>
        <v>45089</v>
      </c>
    </row>
    <row r="890" spans="1:11" ht="90" x14ac:dyDescent="0.2">
      <c r="A890" s="6" t="s">
        <v>1583</v>
      </c>
      <c r="B890" s="6" t="s">
        <v>1584</v>
      </c>
      <c r="C890" s="13" t="s">
        <v>1582</v>
      </c>
      <c r="D890" s="7">
        <v>43263</v>
      </c>
      <c r="E890" s="7">
        <f t="shared" si="14"/>
        <v>45089</v>
      </c>
    </row>
    <row r="891" spans="1:11" ht="90" x14ac:dyDescent="0.2">
      <c r="A891" s="6" t="s">
        <v>1585</v>
      </c>
      <c r="B891" s="6" t="s">
        <v>1586</v>
      </c>
      <c r="C891" s="13" t="s">
        <v>1582</v>
      </c>
      <c r="D891" s="7">
        <v>43263</v>
      </c>
      <c r="E891" s="7">
        <f t="shared" si="14"/>
        <v>45089</v>
      </c>
    </row>
    <row r="892" spans="1:11" ht="90" x14ac:dyDescent="0.2">
      <c r="A892" s="6" t="s">
        <v>1587</v>
      </c>
      <c r="B892" s="6" t="s">
        <v>1588</v>
      </c>
      <c r="C892" s="13" t="s">
        <v>1582</v>
      </c>
      <c r="D892" s="7">
        <v>43263</v>
      </c>
      <c r="E892" s="7">
        <f t="shared" si="14"/>
        <v>45089</v>
      </c>
    </row>
    <row r="893" spans="1:11" ht="90" x14ac:dyDescent="0.2">
      <c r="A893" s="6" t="s">
        <v>1589</v>
      </c>
      <c r="B893" s="6" t="s">
        <v>1590</v>
      </c>
      <c r="C893" s="13" t="s">
        <v>1582</v>
      </c>
      <c r="D893" s="7">
        <v>43263</v>
      </c>
      <c r="E893" s="7">
        <f t="shared" si="14"/>
        <v>45089</v>
      </c>
    </row>
    <row r="894" spans="1:11" ht="90" x14ac:dyDescent="0.2">
      <c r="A894" s="6" t="s">
        <v>1591</v>
      </c>
      <c r="B894" s="6" t="s">
        <v>1592</v>
      </c>
      <c r="C894" s="13" t="s">
        <v>1582</v>
      </c>
      <c r="D894" s="7">
        <v>43263</v>
      </c>
      <c r="E894" s="7">
        <f t="shared" si="14"/>
        <v>45089</v>
      </c>
    </row>
    <row r="895" spans="1:11" ht="90" x14ac:dyDescent="0.2">
      <c r="A895" s="8" t="s">
        <v>1593</v>
      </c>
      <c r="B895" s="9" t="s">
        <v>1594</v>
      </c>
      <c r="C895" s="12" t="s">
        <v>1582</v>
      </c>
      <c r="D895" s="10">
        <v>44980</v>
      </c>
      <c r="E895" s="10">
        <v>44838</v>
      </c>
      <c r="F895"/>
      <c r="G895"/>
      <c r="H895"/>
      <c r="I895"/>
      <c r="J895"/>
      <c r="K895"/>
    </row>
    <row r="896" spans="1:11" ht="90" x14ac:dyDescent="0.2">
      <c r="A896" s="8" t="s">
        <v>1595</v>
      </c>
      <c r="B896" s="9" t="s">
        <v>1596</v>
      </c>
      <c r="C896" s="12" t="s">
        <v>1582</v>
      </c>
      <c r="D896" s="10">
        <v>44980</v>
      </c>
      <c r="E896" s="10">
        <v>44838</v>
      </c>
      <c r="F896"/>
      <c r="G896"/>
      <c r="H896"/>
      <c r="I896"/>
      <c r="J896"/>
      <c r="K896"/>
    </row>
    <row r="897" spans="1:11" ht="60" x14ac:dyDescent="0.2">
      <c r="A897" s="8" t="s">
        <v>6826</v>
      </c>
      <c r="B897" s="9" t="s">
        <v>6827</v>
      </c>
      <c r="C897" s="8" t="s">
        <v>1582</v>
      </c>
      <c r="D897" s="10">
        <v>45264</v>
      </c>
      <c r="E897" s="10">
        <v>47030</v>
      </c>
      <c r="F897"/>
      <c r="G897"/>
      <c r="H897"/>
      <c r="I897"/>
      <c r="J897"/>
      <c r="K897"/>
    </row>
    <row r="898" spans="1:11" ht="60" x14ac:dyDescent="0.2">
      <c r="A898" s="8" t="s">
        <v>6996</v>
      </c>
      <c r="B898" s="9" t="s">
        <v>6997</v>
      </c>
      <c r="C898" s="8" t="s">
        <v>1582</v>
      </c>
      <c r="D898" s="10">
        <v>45273</v>
      </c>
      <c r="E898" s="10">
        <v>47071</v>
      </c>
      <c r="F898"/>
      <c r="G898"/>
      <c r="H898"/>
      <c r="I898"/>
      <c r="J898"/>
      <c r="K898"/>
    </row>
    <row r="899" spans="1:11" ht="60" x14ac:dyDescent="0.2">
      <c r="A899" s="8" t="s">
        <v>6998</v>
      </c>
      <c r="B899" s="9" t="s">
        <v>6999</v>
      </c>
      <c r="C899" s="8" t="s">
        <v>1582</v>
      </c>
      <c r="D899" s="10">
        <v>45273</v>
      </c>
      <c r="E899" s="10">
        <v>47071</v>
      </c>
      <c r="F899"/>
      <c r="G899"/>
      <c r="H899"/>
      <c r="I899"/>
      <c r="J899"/>
      <c r="K899"/>
    </row>
    <row r="900" spans="1:11" ht="60" x14ac:dyDescent="0.2">
      <c r="A900" s="8" t="s">
        <v>7107</v>
      </c>
      <c r="B900" s="9" t="s">
        <v>7108</v>
      </c>
      <c r="C900" s="8" t="s">
        <v>1582</v>
      </c>
      <c r="D900" s="10">
        <v>45295</v>
      </c>
      <c r="E900" s="10">
        <v>47030</v>
      </c>
      <c r="F900"/>
      <c r="G900"/>
      <c r="H900"/>
      <c r="I900"/>
      <c r="J900"/>
      <c r="K900"/>
    </row>
    <row r="901" spans="1:11" ht="60" x14ac:dyDescent="0.2">
      <c r="A901" s="8" t="s">
        <v>7130</v>
      </c>
      <c r="B901" s="9" t="s">
        <v>7131</v>
      </c>
      <c r="C901" s="8" t="s">
        <v>1582</v>
      </c>
      <c r="D901" s="10">
        <v>45301</v>
      </c>
      <c r="E901" s="10">
        <v>47071</v>
      </c>
      <c r="F901"/>
      <c r="G901"/>
      <c r="H901"/>
      <c r="I901"/>
      <c r="J901"/>
      <c r="K901"/>
    </row>
    <row r="902" spans="1:11" ht="60" x14ac:dyDescent="0.2">
      <c r="A902" s="8" t="s">
        <v>6967</v>
      </c>
      <c r="B902" s="9" t="s">
        <v>6968</v>
      </c>
      <c r="C902" s="8" t="s">
        <v>1582</v>
      </c>
      <c r="D902" s="10">
        <v>45321</v>
      </c>
      <c r="E902" s="10">
        <v>47070</v>
      </c>
      <c r="F902"/>
      <c r="G902"/>
      <c r="H902"/>
      <c r="I902"/>
      <c r="J902"/>
      <c r="K902"/>
    </row>
    <row r="903" spans="1:11" ht="60" x14ac:dyDescent="0.2">
      <c r="A903" s="8" t="s">
        <v>6969</v>
      </c>
      <c r="B903" s="9" t="s">
        <v>6970</v>
      </c>
      <c r="C903" s="8" t="s">
        <v>1582</v>
      </c>
      <c r="D903" s="10">
        <v>45321</v>
      </c>
      <c r="E903" s="10">
        <v>47071</v>
      </c>
      <c r="F903"/>
      <c r="G903"/>
      <c r="H903"/>
      <c r="I903"/>
      <c r="J903"/>
      <c r="K903"/>
    </row>
    <row r="904" spans="1:11" ht="60" x14ac:dyDescent="0.2">
      <c r="A904" s="8" t="s">
        <v>6971</v>
      </c>
      <c r="B904" s="9" t="s">
        <v>6972</v>
      </c>
      <c r="C904" s="8" t="s">
        <v>1582</v>
      </c>
      <c r="D904" s="10">
        <v>45321</v>
      </c>
      <c r="E904" s="10">
        <v>47071</v>
      </c>
      <c r="F904"/>
      <c r="G904"/>
      <c r="H904"/>
      <c r="I904"/>
      <c r="J904"/>
      <c r="K904"/>
    </row>
    <row r="905" spans="1:11" ht="60" x14ac:dyDescent="0.2">
      <c r="A905" s="6" t="s">
        <v>1597</v>
      </c>
      <c r="B905" s="6" t="s">
        <v>1598</v>
      </c>
      <c r="C905" s="13" t="s">
        <v>1599</v>
      </c>
      <c r="D905" s="7">
        <v>43573</v>
      </c>
      <c r="E905" s="7">
        <f>D905+1826</f>
        <v>45399</v>
      </c>
    </row>
    <row r="906" spans="1:11" ht="60" x14ac:dyDescent="0.2">
      <c r="A906" s="6" t="s">
        <v>1600</v>
      </c>
      <c r="B906" s="6" t="s">
        <v>1601</v>
      </c>
      <c r="C906" s="13" t="s">
        <v>1599</v>
      </c>
      <c r="D906" s="7">
        <v>43581</v>
      </c>
      <c r="E906" s="7">
        <f>D906+1826</f>
        <v>45407</v>
      </c>
    </row>
    <row r="907" spans="1:11" ht="60" x14ac:dyDescent="0.2">
      <c r="A907" s="6" t="s">
        <v>1602</v>
      </c>
      <c r="B907" s="6" t="s">
        <v>1603</v>
      </c>
      <c r="C907" s="13" t="s">
        <v>1599</v>
      </c>
      <c r="D907" s="7">
        <v>43585</v>
      </c>
      <c r="E907" s="7">
        <f>D907+1826</f>
        <v>45411</v>
      </c>
    </row>
    <row r="908" spans="1:11" ht="60" x14ac:dyDescent="0.2">
      <c r="A908" s="6" t="s">
        <v>1604</v>
      </c>
      <c r="B908" s="6" t="s">
        <v>1605</v>
      </c>
      <c r="C908" s="13" t="s">
        <v>1599</v>
      </c>
      <c r="D908" s="7">
        <v>44059</v>
      </c>
      <c r="E908" s="7">
        <v>45886</v>
      </c>
    </row>
    <row r="909" spans="1:11" ht="105" x14ac:dyDescent="0.2">
      <c r="A909" s="6" t="s">
        <v>1606</v>
      </c>
      <c r="B909" s="6" t="s">
        <v>1607</v>
      </c>
      <c r="C909" s="13" t="s">
        <v>1599</v>
      </c>
      <c r="D909" s="7">
        <v>44109</v>
      </c>
      <c r="E909" s="7">
        <v>45936</v>
      </c>
    </row>
    <row r="910" spans="1:11" ht="60" x14ac:dyDescent="0.2">
      <c r="A910" s="6" t="s">
        <v>1608</v>
      </c>
      <c r="B910" s="6" t="s">
        <v>1609</v>
      </c>
      <c r="C910" s="13" t="s">
        <v>1599</v>
      </c>
      <c r="D910" s="7">
        <v>44130</v>
      </c>
      <c r="E910" s="7">
        <v>45957</v>
      </c>
    </row>
    <row r="911" spans="1:11" ht="60" x14ac:dyDescent="0.2">
      <c r="A911" s="6" t="s">
        <v>1610</v>
      </c>
      <c r="B911" s="6" t="s">
        <v>1611</v>
      </c>
      <c r="C911" s="13" t="s">
        <v>1599</v>
      </c>
      <c r="D911" s="7">
        <v>44130</v>
      </c>
      <c r="E911" s="7">
        <v>45957</v>
      </c>
    </row>
    <row r="912" spans="1:11" ht="60" x14ac:dyDescent="0.2">
      <c r="A912" s="8" t="s">
        <v>1612</v>
      </c>
      <c r="B912" s="9" t="s">
        <v>1613</v>
      </c>
      <c r="C912" s="12" t="s">
        <v>1599</v>
      </c>
      <c r="D912" s="10">
        <v>44810</v>
      </c>
      <c r="E912" s="10">
        <v>46607</v>
      </c>
      <c r="F912"/>
      <c r="G912"/>
      <c r="H912"/>
      <c r="I912"/>
      <c r="J912"/>
      <c r="K912"/>
    </row>
    <row r="913" spans="1:11" ht="45" x14ac:dyDescent="0.2">
      <c r="A913" s="6" t="s">
        <v>1614</v>
      </c>
      <c r="B913" s="6" t="s">
        <v>1615</v>
      </c>
      <c r="C913" s="13" t="s">
        <v>1616</v>
      </c>
      <c r="D913" s="7">
        <v>44082</v>
      </c>
      <c r="E913" s="7">
        <v>45909</v>
      </c>
    </row>
    <row r="914" spans="1:11" ht="60" x14ac:dyDescent="0.2">
      <c r="A914" s="6" t="s">
        <v>1617</v>
      </c>
      <c r="B914" s="6" t="s">
        <v>1618</v>
      </c>
      <c r="C914" s="13" t="s">
        <v>1616</v>
      </c>
      <c r="D914" s="7">
        <v>44328</v>
      </c>
      <c r="E914" s="7">
        <v>46155</v>
      </c>
    </row>
    <row r="915" spans="1:11" ht="60" x14ac:dyDescent="0.2">
      <c r="A915" s="6" t="s">
        <v>1619</v>
      </c>
      <c r="B915" s="6" t="s">
        <v>1620</v>
      </c>
      <c r="C915" s="13" t="s">
        <v>1616</v>
      </c>
      <c r="D915" s="7">
        <v>44349</v>
      </c>
      <c r="E915" s="7">
        <v>46176</v>
      </c>
    </row>
    <row r="916" spans="1:11" ht="60" x14ac:dyDescent="0.2">
      <c r="A916" s="6" t="s">
        <v>1621</v>
      </c>
      <c r="B916" s="6" t="s">
        <v>1622</v>
      </c>
      <c r="C916" s="13" t="s">
        <v>1616</v>
      </c>
      <c r="D916" s="7">
        <v>44349</v>
      </c>
      <c r="E916" s="7">
        <v>46176</v>
      </c>
    </row>
    <row r="917" spans="1:11" ht="60" x14ac:dyDescent="0.2">
      <c r="A917" s="6" t="s">
        <v>1623</v>
      </c>
      <c r="B917" s="6" t="s">
        <v>1624</v>
      </c>
      <c r="C917" s="13" t="s">
        <v>1616</v>
      </c>
      <c r="D917" s="7">
        <v>44349</v>
      </c>
      <c r="E917" s="7">
        <v>46176</v>
      </c>
    </row>
    <row r="918" spans="1:11" ht="60" x14ac:dyDescent="0.2">
      <c r="A918" s="6" t="s">
        <v>1625</v>
      </c>
      <c r="B918" s="6" t="s">
        <v>1626</v>
      </c>
      <c r="C918" s="13" t="s">
        <v>1616</v>
      </c>
      <c r="D918" s="7">
        <v>44354</v>
      </c>
      <c r="E918" s="7">
        <v>46181</v>
      </c>
    </row>
    <row r="919" spans="1:11" ht="60" x14ac:dyDescent="0.2">
      <c r="A919" s="6" t="s">
        <v>1627</v>
      </c>
      <c r="B919" s="6" t="s">
        <v>1628</v>
      </c>
      <c r="C919" s="13" t="s">
        <v>1616</v>
      </c>
      <c r="D919" s="7">
        <v>44354</v>
      </c>
      <c r="E919" s="7">
        <v>46181</v>
      </c>
    </row>
    <row r="920" spans="1:11" ht="60" x14ac:dyDescent="0.2">
      <c r="A920" s="6" t="s">
        <v>1629</v>
      </c>
      <c r="B920" s="6" t="s">
        <v>1630</v>
      </c>
      <c r="C920" s="13" t="s">
        <v>1616</v>
      </c>
      <c r="D920" s="7">
        <v>44354</v>
      </c>
      <c r="E920" s="7">
        <v>46181</v>
      </c>
    </row>
    <row r="921" spans="1:11" ht="60" x14ac:dyDescent="0.2">
      <c r="A921" s="8" t="s">
        <v>1631</v>
      </c>
      <c r="B921" s="9" t="s">
        <v>1632</v>
      </c>
      <c r="C921" s="12" t="s">
        <v>1616</v>
      </c>
      <c r="D921" s="10">
        <v>44424</v>
      </c>
      <c r="E921" s="10">
        <v>46208</v>
      </c>
      <c r="F921"/>
      <c r="G921"/>
      <c r="H921"/>
      <c r="I921"/>
      <c r="J921"/>
      <c r="K921"/>
    </row>
    <row r="922" spans="1:11" ht="60" x14ac:dyDescent="0.2">
      <c r="A922" s="8" t="s">
        <v>1633</v>
      </c>
      <c r="B922" s="9" t="s">
        <v>1634</v>
      </c>
      <c r="C922" s="12" t="s">
        <v>1616</v>
      </c>
      <c r="D922" s="10">
        <v>44546</v>
      </c>
      <c r="E922" s="10">
        <v>46343</v>
      </c>
      <c r="F922"/>
      <c r="G922"/>
      <c r="H922"/>
      <c r="I922"/>
      <c r="J922"/>
      <c r="K922"/>
    </row>
    <row r="923" spans="1:11" ht="60" x14ac:dyDescent="0.2">
      <c r="A923" s="8" t="s">
        <v>1635</v>
      </c>
      <c r="B923" s="9" t="s">
        <v>1636</v>
      </c>
      <c r="C923" s="12" t="s">
        <v>1616</v>
      </c>
      <c r="D923" s="10">
        <v>44860</v>
      </c>
      <c r="E923" s="10">
        <v>46657</v>
      </c>
      <c r="F923"/>
      <c r="G923"/>
      <c r="H923"/>
      <c r="I923"/>
      <c r="J923"/>
      <c r="K923"/>
    </row>
    <row r="924" spans="1:11" ht="60" x14ac:dyDescent="0.2">
      <c r="A924" s="8" t="s">
        <v>1637</v>
      </c>
      <c r="B924" s="9" t="s">
        <v>1638</v>
      </c>
      <c r="C924" s="12" t="s">
        <v>1616</v>
      </c>
      <c r="D924" s="10">
        <v>44887</v>
      </c>
      <c r="E924" s="10">
        <v>46674</v>
      </c>
      <c r="F924"/>
    </row>
    <row r="925" spans="1:11" ht="60" x14ac:dyDescent="0.2">
      <c r="A925" s="8" t="s">
        <v>1639</v>
      </c>
      <c r="B925" s="9" t="s">
        <v>1640</v>
      </c>
      <c r="C925" s="12" t="s">
        <v>1616</v>
      </c>
      <c r="D925" s="10">
        <v>44895</v>
      </c>
      <c r="E925" s="10">
        <v>46698</v>
      </c>
      <c r="F925"/>
    </row>
    <row r="926" spans="1:11" ht="60" x14ac:dyDescent="0.2">
      <c r="A926" s="6" t="s">
        <v>1641</v>
      </c>
      <c r="B926" s="6" t="s">
        <v>1642</v>
      </c>
      <c r="C926" s="13" t="s">
        <v>1643</v>
      </c>
      <c r="D926" s="7">
        <v>44248</v>
      </c>
      <c r="E926" s="7">
        <v>46075</v>
      </c>
    </row>
    <row r="927" spans="1:11" ht="90" x14ac:dyDescent="0.2">
      <c r="A927" s="6" t="s">
        <v>1644</v>
      </c>
      <c r="B927" s="6" t="s">
        <v>1645</v>
      </c>
      <c r="C927" s="13" t="s">
        <v>1646</v>
      </c>
      <c r="D927" s="7">
        <v>43832</v>
      </c>
      <c r="E927" s="7">
        <f>D927+1826</f>
        <v>45658</v>
      </c>
    </row>
    <row r="928" spans="1:11" ht="105" x14ac:dyDescent="0.2">
      <c r="A928" s="6" t="s">
        <v>1647</v>
      </c>
      <c r="B928" s="6" t="s">
        <v>1648</v>
      </c>
      <c r="C928" s="13" t="s">
        <v>1646</v>
      </c>
      <c r="D928" s="7">
        <v>43832</v>
      </c>
      <c r="E928" s="7">
        <f>D928+1826</f>
        <v>45658</v>
      </c>
    </row>
    <row r="929" spans="1:11" ht="90" x14ac:dyDescent="0.2">
      <c r="A929" s="6" t="s">
        <v>1649</v>
      </c>
      <c r="B929" s="6" t="s">
        <v>1650</v>
      </c>
      <c r="C929" s="13" t="s">
        <v>1646</v>
      </c>
      <c r="D929" s="7">
        <v>43948</v>
      </c>
      <c r="E929" s="7">
        <f>D929+1826</f>
        <v>45774</v>
      </c>
    </row>
    <row r="930" spans="1:11" ht="90" x14ac:dyDescent="0.2">
      <c r="A930" s="6" t="s">
        <v>1651</v>
      </c>
      <c r="B930" s="6" t="s">
        <v>1652</v>
      </c>
      <c r="C930" s="13" t="s">
        <v>1646</v>
      </c>
      <c r="D930" s="7">
        <v>43952</v>
      </c>
      <c r="E930" s="7">
        <f>D930+1826</f>
        <v>45778</v>
      </c>
    </row>
    <row r="931" spans="1:11" ht="60" x14ac:dyDescent="0.2">
      <c r="A931" s="6" t="s">
        <v>1653</v>
      </c>
      <c r="B931" s="6" t="s">
        <v>1654</v>
      </c>
      <c r="C931" s="13" t="s">
        <v>1646</v>
      </c>
      <c r="D931" s="7">
        <v>44059</v>
      </c>
      <c r="E931" s="7">
        <v>45886</v>
      </c>
    </row>
    <row r="932" spans="1:11" ht="60" x14ac:dyDescent="0.2">
      <c r="A932" s="6" t="s">
        <v>1655</v>
      </c>
      <c r="B932" s="6" t="s">
        <v>1656</v>
      </c>
      <c r="C932" s="13" t="s">
        <v>1646</v>
      </c>
      <c r="D932" s="7">
        <v>44059</v>
      </c>
      <c r="E932" s="7">
        <v>45886</v>
      </c>
    </row>
    <row r="933" spans="1:11" ht="60" x14ac:dyDescent="0.2">
      <c r="A933" s="6" t="s">
        <v>1657</v>
      </c>
      <c r="B933" s="6" t="s">
        <v>1658</v>
      </c>
      <c r="C933" s="13" t="s">
        <v>1646</v>
      </c>
      <c r="D933" s="7">
        <v>44059</v>
      </c>
      <c r="E933" s="7">
        <v>45886</v>
      </c>
    </row>
    <row r="934" spans="1:11" ht="60" x14ac:dyDescent="0.2">
      <c r="A934" s="6" t="s">
        <v>1659</v>
      </c>
      <c r="B934" s="6" t="s">
        <v>1660</v>
      </c>
      <c r="C934" s="13" t="s">
        <v>1646</v>
      </c>
      <c r="D934" s="7">
        <v>44329</v>
      </c>
      <c r="E934" s="7">
        <v>46156</v>
      </c>
    </row>
    <row r="935" spans="1:11" ht="60" x14ac:dyDescent="0.2">
      <c r="A935" s="6" t="s">
        <v>1661</v>
      </c>
      <c r="B935" s="6" t="s">
        <v>1662</v>
      </c>
      <c r="C935" s="13" t="s">
        <v>1646</v>
      </c>
      <c r="D935" s="7">
        <v>44350</v>
      </c>
      <c r="E935" s="7">
        <v>46177</v>
      </c>
    </row>
    <row r="936" spans="1:11" ht="60" x14ac:dyDescent="0.2">
      <c r="A936" s="6" t="s">
        <v>1663</v>
      </c>
      <c r="B936" s="6" t="s">
        <v>1664</v>
      </c>
      <c r="C936" s="13" t="s">
        <v>1646</v>
      </c>
      <c r="D936" s="7">
        <v>44381</v>
      </c>
      <c r="E936" s="7">
        <v>46170</v>
      </c>
    </row>
    <row r="937" spans="1:11" ht="90" x14ac:dyDescent="0.2">
      <c r="A937" s="6" t="s">
        <v>1665</v>
      </c>
      <c r="B937" s="6" t="s">
        <v>1666</v>
      </c>
      <c r="C937" s="13" t="s">
        <v>1667</v>
      </c>
      <c r="D937" s="7">
        <v>43242</v>
      </c>
      <c r="E937" s="7">
        <f t="shared" ref="E937:E943" si="15">D937+1826</f>
        <v>45068</v>
      </c>
    </row>
    <row r="938" spans="1:11" ht="90" x14ac:dyDescent="0.2">
      <c r="A938" s="6" t="s">
        <v>1668</v>
      </c>
      <c r="B938" s="6" t="s">
        <v>1669</v>
      </c>
      <c r="C938" s="13" t="s">
        <v>1667</v>
      </c>
      <c r="D938" s="7">
        <v>43242</v>
      </c>
      <c r="E938" s="7">
        <f t="shared" si="15"/>
        <v>45068</v>
      </c>
    </row>
    <row r="939" spans="1:11" ht="90" x14ac:dyDescent="0.2">
      <c r="A939" s="6" t="s">
        <v>1670</v>
      </c>
      <c r="B939" s="6" t="s">
        <v>1671</v>
      </c>
      <c r="C939" s="13" t="s">
        <v>1667</v>
      </c>
      <c r="D939" s="7">
        <v>43242</v>
      </c>
      <c r="E939" s="7">
        <f t="shared" si="15"/>
        <v>45068</v>
      </c>
    </row>
    <row r="940" spans="1:11" ht="90" x14ac:dyDescent="0.2">
      <c r="A940" s="6" t="s">
        <v>1672</v>
      </c>
      <c r="B940" s="6" t="s">
        <v>1673</v>
      </c>
      <c r="C940" s="13" t="s">
        <v>1667</v>
      </c>
      <c r="D940" s="7">
        <v>43242</v>
      </c>
      <c r="E940" s="7">
        <f t="shared" si="15"/>
        <v>45068</v>
      </c>
    </row>
    <row r="941" spans="1:11" ht="90" x14ac:dyDescent="0.2">
      <c r="A941" s="6" t="s">
        <v>1674</v>
      </c>
      <c r="B941" s="6" t="s">
        <v>1675</v>
      </c>
      <c r="C941" s="13" t="s">
        <v>1667</v>
      </c>
      <c r="D941" s="7">
        <v>43263</v>
      </c>
      <c r="E941" s="7">
        <f t="shared" si="15"/>
        <v>45089</v>
      </c>
    </row>
    <row r="942" spans="1:11" ht="90" x14ac:dyDescent="0.2">
      <c r="A942" s="6" t="s">
        <v>1676</v>
      </c>
      <c r="B942" s="6" t="s">
        <v>1677</v>
      </c>
      <c r="C942" s="13" t="s">
        <v>1667</v>
      </c>
      <c r="D942" s="7">
        <v>43263</v>
      </c>
      <c r="E942" s="7">
        <f t="shared" si="15"/>
        <v>45089</v>
      </c>
    </row>
    <row r="943" spans="1:11" ht="90" x14ac:dyDescent="0.2">
      <c r="A943" s="6" t="s">
        <v>1678</v>
      </c>
      <c r="B943" s="6" t="s">
        <v>1679</v>
      </c>
      <c r="C943" s="13" t="s">
        <v>1667</v>
      </c>
      <c r="D943" s="7">
        <v>43263</v>
      </c>
      <c r="E943" s="7">
        <f t="shared" si="15"/>
        <v>45089</v>
      </c>
    </row>
    <row r="944" spans="1:11" ht="60" x14ac:dyDescent="0.2">
      <c r="A944" s="8" t="s">
        <v>6465</v>
      </c>
      <c r="B944" s="9" t="s">
        <v>6466</v>
      </c>
      <c r="C944" s="8" t="s">
        <v>1667</v>
      </c>
      <c r="D944" s="10">
        <v>45152</v>
      </c>
      <c r="E944" s="10">
        <v>46862</v>
      </c>
      <c r="F944"/>
      <c r="G944"/>
      <c r="H944"/>
      <c r="I944"/>
      <c r="J944"/>
      <c r="K944"/>
    </row>
    <row r="945" spans="1:11" ht="60" x14ac:dyDescent="0.2">
      <c r="A945" s="8" t="s">
        <v>6803</v>
      </c>
      <c r="B945" s="9" t="s">
        <v>6804</v>
      </c>
      <c r="C945" s="8" t="s">
        <v>1667</v>
      </c>
      <c r="D945" s="10">
        <v>45259</v>
      </c>
      <c r="E945" s="10">
        <v>47051</v>
      </c>
      <c r="F945"/>
      <c r="G945"/>
      <c r="H945"/>
      <c r="I945"/>
      <c r="J945"/>
      <c r="K945"/>
    </row>
    <row r="946" spans="1:11" ht="60" x14ac:dyDescent="0.2">
      <c r="A946" s="8" t="s">
        <v>7109</v>
      </c>
      <c r="B946" s="9" t="s">
        <v>7110</v>
      </c>
      <c r="C946" s="8" t="s">
        <v>1667</v>
      </c>
      <c r="D946" s="10">
        <v>45295</v>
      </c>
      <c r="E946" s="10">
        <v>47058</v>
      </c>
      <c r="F946"/>
      <c r="G946"/>
      <c r="H946"/>
      <c r="I946"/>
      <c r="J946"/>
      <c r="K946"/>
    </row>
    <row r="947" spans="1:11" ht="60" x14ac:dyDescent="0.2">
      <c r="A947" s="8" t="s">
        <v>7113</v>
      </c>
      <c r="B947" s="9" t="s">
        <v>7114</v>
      </c>
      <c r="C947" s="8" t="s">
        <v>1667</v>
      </c>
      <c r="D947" s="10">
        <v>45295</v>
      </c>
      <c r="E947" s="10">
        <v>47072</v>
      </c>
      <c r="F947"/>
      <c r="G947"/>
      <c r="H947"/>
      <c r="I947"/>
      <c r="J947"/>
      <c r="K947"/>
    </row>
    <row r="948" spans="1:11" ht="60" x14ac:dyDescent="0.2">
      <c r="A948" s="8" t="s">
        <v>6965</v>
      </c>
      <c r="B948" s="9" t="s">
        <v>6966</v>
      </c>
      <c r="C948" s="8" t="s">
        <v>1667</v>
      </c>
      <c r="D948" s="10">
        <v>45320</v>
      </c>
      <c r="E948" s="10">
        <v>47065</v>
      </c>
      <c r="F948"/>
      <c r="G948"/>
      <c r="H948"/>
      <c r="I948"/>
      <c r="J948"/>
      <c r="K948"/>
    </row>
    <row r="949" spans="1:11" ht="60" x14ac:dyDescent="0.2">
      <c r="A949" s="8" t="s">
        <v>6959</v>
      </c>
      <c r="B949" s="9" t="s">
        <v>6960</v>
      </c>
      <c r="C949" s="8" t="s">
        <v>1667</v>
      </c>
      <c r="D949" s="10">
        <v>45320</v>
      </c>
      <c r="E949" s="10">
        <v>47070</v>
      </c>
      <c r="F949"/>
      <c r="G949"/>
      <c r="H949"/>
      <c r="I949"/>
      <c r="J949"/>
      <c r="K949"/>
    </row>
    <row r="950" spans="1:11" ht="60" x14ac:dyDescent="0.2">
      <c r="A950" s="8" t="s">
        <v>6961</v>
      </c>
      <c r="B950" s="9" t="s">
        <v>6962</v>
      </c>
      <c r="C950" s="8" t="s">
        <v>1667</v>
      </c>
      <c r="D950" s="10">
        <v>45320</v>
      </c>
      <c r="E950" s="10">
        <v>47070</v>
      </c>
      <c r="F950"/>
      <c r="G950"/>
      <c r="H950"/>
      <c r="I950"/>
      <c r="J950"/>
      <c r="K950"/>
    </row>
    <row r="951" spans="1:11" ht="60" x14ac:dyDescent="0.2">
      <c r="A951" s="8" t="s">
        <v>6963</v>
      </c>
      <c r="B951" s="9" t="s">
        <v>6964</v>
      </c>
      <c r="C951" s="8" t="s">
        <v>1667</v>
      </c>
      <c r="D951" s="10">
        <v>45320</v>
      </c>
      <c r="E951" s="10">
        <v>47070</v>
      </c>
      <c r="F951"/>
      <c r="G951"/>
      <c r="H951"/>
      <c r="I951"/>
      <c r="J951"/>
      <c r="K951"/>
    </row>
    <row r="952" spans="1:11" ht="90" x14ac:dyDescent="0.2">
      <c r="A952" s="6" t="s">
        <v>1680</v>
      </c>
      <c r="B952" s="6" t="s">
        <v>1681</v>
      </c>
      <c r="C952" s="13" t="s">
        <v>1682</v>
      </c>
      <c r="D952" s="7">
        <v>43585</v>
      </c>
      <c r="E952" s="7">
        <f>D952+1826</f>
        <v>45411</v>
      </c>
    </row>
    <row r="953" spans="1:11" ht="90" x14ac:dyDescent="0.2">
      <c r="A953" s="6" t="s">
        <v>1683</v>
      </c>
      <c r="B953" s="6" t="s">
        <v>1684</v>
      </c>
      <c r="C953" s="13" t="s">
        <v>1682</v>
      </c>
      <c r="D953" s="7">
        <v>43979</v>
      </c>
      <c r="E953" s="7">
        <f>D953+1826</f>
        <v>45805</v>
      </c>
    </row>
    <row r="954" spans="1:11" ht="60" x14ac:dyDescent="0.2">
      <c r="A954" s="6" t="s">
        <v>1685</v>
      </c>
      <c r="B954" s="6" t="s">
        <v>1686</v>
      </c>
      <c r="C954" s="13" t="s">
        <v>1682</v>
      </c>
      <c r="D954" s="7">
        <v>44186</v>
      </c>
      <c r="E954" s="7">
        <v>46013</v>
      </c>
    </row>
    <row r="955" spans="1:11" ht="90" x14ac:dyDescent="0.2">
      <c r="A955" s="6" t="s">
        <v>1687</v>
      </c>
      <c r="B955" s="6" t="s">
        <v>1688</v>
      </c>
      <c r="C955" s="13" t="s">
        <v>1689</v>
      </c>
      <c r="D955" s="7">
        <v>43236</v>
      </c>
      <c r="E955" s="7">
        <f>D955+1826</f>
        <v>45062</v>
      </c>
    </row>
    <row r="956" spans="1:11" ht="105" x14ac:dyDescent="0.2">
      <c r="A956" s="6" t="s">
        <v>1690</v>
      </c>
      <c r="B956" s="6" t="s">
        <v>1691</v>
      </c>
      <c r="C956" s="13" t="s">
        <v>1689</v>
      </c>
      <c r="D956" s="7">
        <v>43566</v>
      </c>
      <c r="E956" s="7">
        <f>D956+1826</f>
        <v>45392</v>
      </c>
    </row>
    <row r="957" spans="1:11" ht="105" x14ac:dyDescent="0.2">
      <c r="A957" s="6" t="s">
        <v>1692</v>
      </c>
      <c r="B957" s="6" t="s">
        <v>1693</v>
      </c>
      <c r="C957" s="13" t="s">
        <v>1689</v>
      </c>
      <c r="D957" s="7">
        <v>43566</v>
      </c>
      <c r="E957" s="7">
        <f>D957+1826</f>
        <v>45392</v>
      </c>
    </row>
    <row r="958" spans="1:11" ht="90" x14ac:dyDescent="0.2">
      <c r="A958" s="6" t="s">
        <v>1694</v>
      </c>
      <c r="B958" s="6" t="s">
        <v>1695</v>
      </c>
      <c r="C958" s="13" t="s">
        <v>1689</v>
      </c>
      <c r="D958" s="7">
        <v>44059</v>
      </c>
      <c r="E958" s="7">
        <v>45886</v>
      </c>
    </row>
    <row r="959" spans="1:11" ht="90" x14ac:dyDescent="0.2">
      <c r="A959" s="6" t="s">
        <v>1696</v>
      </c>
      <c r="B959" s="6" t="s">
        <v>1697</v>
      </c>
      <c r="C959" s="13" t="s">
        <v>1689</v>
      </c>
      <c r="D959" s="7">
        <v>44059</v>
      </c>
      <c r="E959" s="7">
        <v>45886</v>
      </c>
    </row>
    <row r="960" spans="1:11" ht="60" x14ac:dyDescent="0.2">
      <c r="A960" s="6" t="s">
        <v>1698</v>
      </c>
      <c r="B960" s="6" t="s">
        <v>1699</v>
      </c>
      <c r="C960" s="13" t="s">
        <v>1689</v>
      </c>
      <c r="D960" s="7">
        <v>44075</v>
      </c>
      <c r="E960" s="7">
        <v>45902</v>
      </c>
    </row>
    <row r="961" spans="1:11" ht="90" x14ac:dyDescent="0.2">
      <c r="A961" s="6" t="s">
        <v>1700</v>
      </c>
      <c r="B961" s="6" t="s">
        <v>1701</v>
      </c>
      <c r="C961" s="13" t="s">
        <v>1689</v>
      </c>
      <c r="D961" s="7">
        <v>44136</v>
      </c>
      <c r="E961" s="7">
        <v>45963</v>
      </c>
    </row>
    <row r="962" spans="1:11" ht="60" x14ac:dyDescent="0.2">
      <c r="A962" s="6" t="s">
        <v>1702</v>
      </c>
      <c r="B962" s="6" t="s">
        <v>1703</v>
      </c>
      <c r="C962" s="13" t="s">
        <v>1689</v>
      </c>
      <c r="D962" s="7">
        <v>44171</v>
      </c>
      <c r="E962" s="7">
        <v>45998</v>
      </c>
    </row>
    <row r="963" spans="1:11" ht="45" x14ac:dyDescent="0.2">
      <c r="A963" s="6" t="s">
        <v>1704</v>
      </c>
      <c r="B963" s="6" t="s">
        <v>1705</v>
      </c>
      <c r="C963" s="13" t="s">
        <v>1689</v>
      </c>
      <c r="D963" s="7">
        <v>44250</v>
      </c>
      <c r="E963" s="7">
        <v>46077</v>
      </c>
    </row>
    <row r="964" spans="1:11" ht="60" x14ac:dyDescent="0.2">
      <c r="A964" s="6" t="s">
        <v>1706</v>
      </c>
      <c r="B964" s="6" t="s">
        <v>1707</v>
      </c>
      <c r="C964" s="13" t="s">
        <v>1689</v>
      </c>
      <c r="D964" s="7">
        <v>44390</v>
      </c>
      <c r="E964" s="7">
        <v>46075</v>
      </c>
    </row>
    <row r="965" spans="1:11" ht="60" x14ac:dyDescent="0.2">
      <c r="A965" s="8" t="s">
        <v>1708</v>
      </c>
      <c r="B965" s="9" t="s">
        <v>1709</v>
      </c>
      <c r="C965" s="12" t="s">
        <v>1689</v>
      </c>
      <c r="D965" s="10">
        <v>44711</v>
      </c>
      <c r="E965" s="10">
        <v>46482</v>
      </c>
      <c r="F965"/>
      <c r="G965"/>
      <c r="H965"/>
      <c r="I965"/>
      <c r="J965"/>
      <c r="K965"/>
    </row>
    <row r="966" spans="1:11" ht="60" x14ac:dyDescent="0.2">
      <c r="A966" s="8" t="s">
        <v>6440</v>
      </c>
      <c r="B966" s="9" t="s">
        <v>6441</v>
      </c>
      <c r="C966" s="8" t="s">
        <v>1689</v>
      </c>
      <c r="D966" s="10">
        <v>45172</v>
      </c>
      <c r="E966" s="10">
        <v>46861</v>
      </c>
      <c r="F966"/>
      <c r="G966"/>
      <c r="H966"/>
      <c r="I966"/>
      <c r="J966"/>
      <c r="K966"/>
    </row>
    <row r="967" spans="1:11" ht="90" x14ac:dyDescent="0.2">
      <c r="A967" s="6" t="s">
        <v>1710</v>
      </c>
      <c r="B967" s="6" t="s">
        <v>1711</v>
      </c>
      <c r="C967" s="13" t="s">
        <v>1712</v>
      </c>
      <c r="D967" s="7">
        <v>43243</v>
      </c>
      <c r="E967" s="7">
        <f t="shared" ref="E967:E972" si="16">D967+1826</f>
        <v>45069</v>
      </c>
    </row>
    <row r="968" spans="1:11" ht="105" x14ac:dyDescent="0.2">
      <c r="A968" s="6" t="s">
        <v>1713</v>
      </c>
      <c r="B968" s="6" t="s">
        <v>1714</v>
      </c>
      <c r="C968" s="13" t="s">
        <v>1712</v>
      </c>
      <c r="D968" s="7">
        <v>43312</v>
      </c>
      <c r="E968" s="7">
        <f t="shared" si="16"/>
        <v>45138</v>
      </c>
    </row>
    <row r="969" spans="1:11" ht="60" x14ac:dyDescent="0.2">
      <c r="A969" s="6" t="s">
        <v>1715</v>
      </c>
      <c r="B969" s="6" t="s">
        <v>1716</v>
      </c>
      <c r="C969" s="13" t="s">
        <v>1717</v>
      </c>
      <c r="D969" s="7">
        <v>43481</v>
      </c>
      <c r="E969" s="7">
        <f t="shared" si="16"/>
        <v>45307</v>
      </c>
    </row>
    <row r="970" spans="1:11" ht="90" x14ac:dyDescent="0.2">
      <c r="A970" s="6" t="s">
        <v>1718</v>
      </c>
      <c r="B970" s="6" t="s">
        <v>1719</v>
      </c>
      <c r="C970" s="13" t="s">
        <v>1712</v>
      </c>
      <c r="D970" s="7">
        <v>43605</v>
      </c>
      <c r="E970" s="7">
        <f t="shared" si="16"/>
        <v>45431</v>
      </c>
    </row>
    <row r="971" spans="1:11" ht="90" x14ac:dyDescent="0.2">
      <c r="A971" s="6" t="s">
        <v>1720</v>
      </c>
      <c r="B971" s="6" t="s">
        <v>1721</v>
      </c>
      <c r="C971" s="13" t="s">
        <v>1712</v>
      </c>
      <c r="D971" s="7">
        <v>43851</v>
      </c>
      <c r="E971" s="7">
        <f t="shared" si="16"/>
        <v>45677</v>
      </c>
    </row>
    <row r="972" spans="1:11" ht="90" x14ac:dyDescent="0.2">
      <c r="A972" s="6" t="s">
        <v>1722</v>
      </c>
      <c r="B972" s="6" t="s">
        <v>1723</v>
      </c>
      <c r="C972" s="13" t="s">
        <v>1712</v>
      </c>
      <c r="D972" s="7">
        <v>43906</v>
      </c>
      <c r="E972" s="7">
        <f t="shared" si="16"/>
        <v>45732</v>
      </c>
    </row>
    <row r="973" spans="1:11" ht="60" x14ac:dyDescent="0.2">
      <c r="A973" s="6" t="s">
        <v>1724</v>
      </c>
      <c r="B973" s="6" t="s">
        <v>1725</v>
      </c>
      <c r="C973" s="13" t="s">
        <v>1712</v>
      </c>
      <c r="D973" s="7">
        <v>44058</v>
      </c>
      <c r="E973" s="7">
        <v>45885</v>
      </c>
    </row>
    <row r="974" spans="1:11" ht="90" x14ac:dyDescent="0.2">
      <c r="A974" s="6" t="s">
        <v>1726</v>
      </c>
      <c r="B974" s="6" t="s">
        <v>1727</v>
      </c>
      <c r="C974" s="13" t="s">
        <v>1712</v>
      </c>
      <c r="D974" s="7">
        <v>44080</v>
      </c>
      <c r="E974" s="7">
        <v>45907</v>
      </c>
    </row>
    <row r="975" spans="1:11" ht="60" x14ac:dyDescent="0.2">
      <c r="A975" s="6" t="s">
        <v>1728</v>
      </c>
      <c r="B975" s="6" t="s">
        <v>1729</v>
      </c>
      <c r="C975" s="13" t="s">
        <v>1712</v>
      </c>
      <c r="D975" s="7">
        <v>44084</v>
      </c>
      <c r="E975" s="7">
        <v>45911</v>
      </c>
    </row>
    <row r="976" spans="1:11" ht="60" x14ac:dyDescent="0.2">
      <c r="A976" s="6" t="s">
        <v>1730</v>
      </c>
      <c r="B976" s="6" t="s">
        <v>1731</v>
      </c>
      <c r="C976" s="13" t="s">
        <v>1712</v>
      </c>
      <c r="D976" s="7">
        <v>44199</v>
      </c>
      <c r="E976" s="7">
        <v>46026</v>
      </c>
    </row>
    <row r="977" spans="1:11" ht="105" x14ac:dyDescent="0.2">
      <c r="A977" s="6" t="s">
        <v>1732</v>
      </c>
      <c r="B977" s="6" t="s">
        <v>1733</v>
      </c>
      <c r="C977" s="13" t="s">
        <v>1712</v>
      </c>
      <c r="D977" s="7">
        <v>44200</v>
      </c>
      <c r="E977" s="7">
        <v>46027</v>
      </c>
    </row>
    <row r="978" spans="1:11" ht="60" x14ac:dyDescent="0.2">
      <c r="A978" s="6" t="s">
        <v>1734</v>
      </c>
      <c r="B978" s="6" t="s">
        <v>1735</v>
      </c>
      <c r="C978" s="13" t="s">
        <v>1712</v>
      </c>
      <c r="D978" s="7">
        <v>44277</v>
      </c>
      <c r="E978" s="7">
        <v>46104</v>
      </c>
    </row>
    <row r="979" spans="1:11" ht="60" x14ac:dyDescent="0.2">
      <c r="A979" s="6" t="s">
        <v>1736</v>
      </c>
      <c r="B979" s="6" t="s">
        <v>1737</v>
      </c>
      <c r="C979" s="13" t="s">
        <v>1712</v>
      </c>
      <c r="D979" s="7">
        <v>44328</v>
      </c>
      <c r="E979" s="7">
        <v>46155</v>
      </c>
    </row>
    <row r="980" spans="1:11" ht="60" x14ac:dyDescent="0.2">
      <c r="A980" s="8" t="s">
        <v>6302</v>
      </c>
      <c r="B980" s="9" t="s">
        <v>6303</v>
      </c>
      <c r="C980" s="8" t="s">
        <v>1712</v>
      </c>
      <c r="D980" s="10">
        <v>45097</v>
      </c>
      <c r="E980" s="10">
        <v>46903</v>
      </c>
      <c r="F980"/>
      <c r="G980"/>
      <c r="H980"/>
      <c r="I980"/>
      <c r="J980"/>
      <c r="K980"/>
    </row>
    <row r="981" spans="1:11" ht="60" x14ac:dyDescent="0.2">
      <c r="A981" s="8" t="s">
        <v>7248</v>
      </c>
      <c r="B981" s="9" t="s">
        <v>7249</v>
      </c>
      <c r="C981" s="8" t="s">
        <v>1712</v>
      </c>
      <c r="D981" s="10">
        <v>45344</v>
      </c>
      <c r="E981" s="10">
        <v>47137</v>
      </c>
      <c r="F981"/>
      <c r="G981"/>
      <c r="H981"/>
      <c r="I981"/>
      <c r="J981"/>
      <c r="K981"/>
    </row>
    <row r="982" spans="1:11" ht="60" x14ac:dyDescent="0.2">
      <c r="A982" s="6" t="s">
        <v>1738</v>
      </c>
      <c r="B982" s="6" t="s">
        <v>1739</v>
      </c>
      <c r="C982" s="13" t="s">
        <v>1740</v>
      </c>
      <c r="D982" s="7">
        <v>43909</v>
      </c>
      <c r="E982" s="7">
        <f>D982+1826</f>
        <v>45735</v>
      </c>
    </row>
    <row r="983" spans="1:11" ht="60" x14ac:dyDescent="0.2">
      <c r="A983" s="6" t="s">
        <v>1741</v>
      </c>
      <c r="B983" s="6" t="s">
        <v>1742</v>
      </c>
      <c r="C983" s="13" t="s">
        <v>1740</v>
      </c>
      <c r="D983" s="7">
        <v>44088</v>
      </c>
      <c r="E983" s="7">
        <v>45915</v>
      </c>
    </row>
    <row r="984" spans="1:11" ht="60" x14ac:dyDescent="0.2">
      <c r="A984" s="6" t="s">
        <v>1743</v>
      </c>
      <c r="B984" s="6" t="s">
        <v>1744</v>
      </c>
      <c r="C984" s="13" t="s">
        <v>1740</v>
      </c>
      <c r="D984" s="7">
        <v>44179</v>
      </c>
      <c r="E984" s="7">
        <v>46006</v>
      </c>
    </row>
    <row r="985" spans="1:11" ht="105" x14ac:dyDescent="0.2">
      <c r="A985" s="6" t="s">
        <v>1745</v>
      </c>
      <c r="B985" s="6" t="s">
        <v>1746</v>
      </c>
      <c r="C985" s="13" t="s">
        <v>1740</v>
      </c>
      <c r="D985" s="7">
        <v>44200</v>
      </c>
      <c r="E985" s="7">
        <v>46027</v>
      </c>
    </row>
    <row r="986" spans="1:11" ht="60" x14ac:dyDescent="0.2">
      <c r="A986" s="6" t="s">
        <v>1747</v>
      </c>
      <c r="B986" s="6" t="s">
        <v>1748</v>
      </c>
      <c r="C986" s="13" t="s">
        <v>1740</v>
      </c>
      <c r="D986" s="7">
        <v>44291</v>
      </c>
      <c r="E986" s="7">
        <v>46118</v>
      </c>
    </row>
    <row r="987" spans="1:11" ht="60" x14ac:dyDescent="0.2">
      <c r="A987" s="6" t="s">
        <v>1749</v>
      </c>
      <c r="B987" s="6" t="s">
        <v>1750</v>
      </c>
      <c r="C987" s="13" t="s">
        <v>1740</v>
      </c>
      <c r="D987" s="7">
        <v>44327</v>
      </c>
      <c r="E987" s="7">
        <v>46154</v>
      </c>
    </row>
    <row r="988" spans="1:11" ht="45" x14ac:dyDescent="0.2">
      <c r="A988" s="8" t="s">
        <v>6985</v>
      </c>
      <c r="B988" s="9" t="s">
        <v>6986</v>
      </c>
      <c r="C988" s="8" t="s">
        <v>1740</v>
      </c>
      <c r="D988" s="10">
        <v>45313</v>
      </c>
      <c r="E988" s="10">
        <v>47073</v>
      </c>
      <c r="F988"/>
      <c r="G988"/>
      <c r="H988"/>
      <c r="I988"/>
      <c r="J988"/>
      <c r="K988"/>
    </row>
    <row r="989" spans="1:11" ht="60" x14ac:dyDescent="0.2">
      <c r="A989" s="6" t="s">
        <v>1751</v>
      </c>
      <c r="B989" s="6" t="s">
        <v>1752</v>
      </c>
      <c r="C989" s="13" t="s">
        <v>1753</v>
      </c>
      <c r="D989" s="7">
        <v>43718</v>
      </c>
      <c r="E989" s="7">
        <f>D989+1826</f>
        <v>45544</v>
      </c>
    </row>
    <row r="990" spans="1:11" ht="90" x14ac:dyDescent="0.2">
      <c r="A990" s="6" t="s">
        <v>1754</v>
      </c>
      <c r="B990" s="6" t="s">
        <v>1755</v>
      </c>
      <c r="C990" s="13" t="s">
        <v>1753</v>
      </c>
      <c r="D990" s="7">
        <v>43945</v>
      </c>
      <c r="E990" s="7">
        <f>D990+1826</f>
        <v>45771</v>
      </c>
    </row>
    <row r="991" spans="1:11" ht="60" x14ac:dyDescent="0.2">
      <c r="A991" s="6" t="s">
        <v>1756</v>
      </c>
      <c r="B991" s="6" t="s">
        <v>1757</v>
      </c>
      <c r="C991" s="13" t="s">
        <v>1753</v>
      </c>
      <c r="D991" s="7">
        <v>43967</v>
      </c>
      <c r="E991" s="7">
        <f>D991+1826</f>
        <v>45793</v>
      </c>
    </row>
    <row r="992" spans="1:11" ht="90" x14ac:dyDescent="0.2">
      <c r="A992" s="6" t="s">
        <v>1758</v>
      </c>
      <c r="B992" s="6" t="s">
        <v>1759</v>
      </c>
      <c r="C992" s="13" t="s">
        <v>1753</v>
      </c>
      <c r="D992" s="7">
        <v>43969</v>
      </c>
      <c r="E992" s="7">
        <f>D992+1826</f>
        <v>45795</v>
      </c>
    </row>
    <row r="993" spans="1:11" ht="60" x14ac:dyDescent="0.2">
      <c r="A993" s="8" t="s">
        <v>1760</v>
      </c>
      <c r="B993" s="9" t="s">
        <v>1761</v>
      </c>
      <c r="C993" s="12" t="s">
        <v>1753</v>
      </c>
      <c r="D993" s="10">
        <v>44675</v>
      </c>
      <c r="E993" s="10">
        <v>46473</v>
      </c>
      <c r="F993"/>
      <c r="G993"/>
      <c r="H993"/>
      <c r="I993"/>
      <c r="J993"/>
      <c r="K993"/>
    </row>
    <row r="994" spans="1:11" ht="60" x14ac:dyDescent="0.2">
      <c r="A994" s="8" t="s">
        <v>1762</v>
      </c>
      <c r="B994" s="9" t="s">
        <v>1763</v>
      </c>
      <c r="C994" s="12" t="s">
        <v>1753</v>
      </c>
      <c r="D994" s="10">
        <v>44893</v>
      </c>
      <c r="E994" s="10">
        <v>46685</v>
      </c>
      <c r="F994"/>
    </row>
    <row r="995" spans="1:11" ht="60" x14ac:dyDescent="0.2">
      <c r="A995" s="6" t="s">
        <v>1764</v>
      </c>
      <c r="B995" s="6" t="s">
        <v>1765</v>
      </c>
      <c r="C995" s="13" t="s">
        <v>1766</v>
      </c>
      <c r="D995" s="7">
        <v>44143</v>
      </c>
      <c r="E995" s="7">
        <v>45970</v>
      </c>
    </row>
    <row r="996" spans="1:11" ht="45" x14ac:dyDescent="0.2">
      <c r="A996" s="8" t="s">
        <v>1767</v>
      </c>
      <c r="B996" s="9" t="s">
        <v>1768</v>
      </c>
      <c r="C996" s="8" t="s">
        <v>1766</v>
      </c>
      <c r="D996" s="10">
        <v>45020</v>
      </c>
      <c r="E996" s="10">
        <v>46789</v>
      </c>
      <c r="F996"/>
      <c r="G996"/>
      <c r="H996"/>
      <c r="I996"/>
      <c r="J996"/>
      <c r="K996"/>
    </row>
    <row r="997" spans="1:11" ht="60" x14ac:dyDescent="0.2">
      <c r="A997" s="6" t="s">
        <v>1769</v>
      </c>
      <c r="B997" s="6" t="s">
        <v>1770</v>
      </c>
      <c r="C997" s="13" t="s">
        <v>1771</v>
      </c>
      <c r="D997" s="7">
        <v>43962</v>
      </c>
      <c r="E997" s="7">
        <f>D997+1826</f>
        <v>45788</v>
      </c>
    </row>
    <row r="998" spans="1:11" ht="60" x14ac:dyDescent="0.2">
      <c r="A998" s="6" t="s">
        <v>1772</v>
      </c>
      <c r="B998" s="6" t="s">
        <v>1773</v>
      </c>
      <c r="C998" s="13" t="s">
        <v>1771</v>
      </c>
      <c r="D998" s="7">
        <v>44094</v>
      </c>
      <c r="E998" s="7">
        <v>45921</v>
      </c>
    </row>
    <row r="999" spans="1:11" ht="45" x14ac:dyDescent="0.2">
      <c r="A999" s="6" t="s">
        <v>1774</v>
      </c>
      <c r="B999" s="6" t="s">
        <v>1775</v>
      </c>
      <c r="C999" s="13" t="s">
        <v>1771</v>
      </c>
      <c r="D999" s="7">
        <v>44187</v>
      </c>
      <c r="E999" s="7">
        <v>46014</v>
      </c>
    </row>
    <row r="1000" spans="1:11" ht="75" x14ac:dyDescent="0.2">
      <c r="A1000" s="6" t="s">
        <v>1776</v>
      </c>
      <c r="B1000" s="6" t="s">
        <v>1777</v>
      </c>
      <c r="C1000" s="13" t="s">
        <v>1771</v>
      </c>
      <c r="D1000" s="7">
        <v>44284</v>
      </c>
      <c r="E1000" s="7">
        <v>46111</v>
      </c>
    </row>
    <row r="1001" spans="1:11" ht="90" x14ac:dyDescent="0.2">
      <c r="A1001" s="6" t="s">
        <v>1778</v>
      </c>
      <c r="B1001" s="6" t="s">
        <v>1779</v>
      </c>
      <c r="C1001" s="13" t="s">
        <v>1780</v>
      </c>
      <c r="D1001" s="7">
        <v>43390</v>
      </c>
      <c r="E1001" s="7">
        <f t="shared" ref="E1001:E1009" si="17">D1001+1826</f>
        <v>45216</v>
      </c>
    </row>
    <row r="1002" spans="1:11" ht="90" x14ac:dyDescent="0.2">
      <c r="A1002" s="6" t="s">
        <v>1781</v>
      </c>
      <c r="B1002" s="6" t="s">
        <v>1782</v>
      </c>
      <c r="C1002" s="13" t="s">
        <v>1780</v>
      </c>
      <c r="D1002" s="7">
        <v>43559</v>
      </c>
      <c r="E1002" s="7">
        <f t="shared" si="17"/>
        <v>45385</v>
      </c>
    </row>
    <row r="1003" spans="1:11" ht="90" x14ac:dyDescent="0.2">
      <c r="A1003" s="6" t="s">
        <v>1783</v>
      </c>
      <c r="B1003" s="6" t="s">
        <v>1784</v>
      </c>
      <c r="C1003" s="13" t="s">
        <v>1785</v>
      </c>
      <c r="D1003" s="7">
        <v>43913</v>
      </c>
      <c r="E1003" s="7">
        <f t="shared" si="17"/>
        <v>45739</v>
      </c>
    </row>
    <row r="1004" spans="1:11" ht="75" x14ac:dyDescent="0.2">
      <c r="A1004" s="6" t="s">
        <v>1786</v>
      </c>
      <c r="B1004" s="6" t="s">
        <v>1787</v>
      </c>
      <c r="C1004" s="13" t="s">
        <v>1780</v>
      </c>
      <c r="D1004" s="7">
        <v>43943</v>
      </c>
      <c r="E1004" s="7">
        <f t="shared" si="17"/>
        <v>45769</v>
      </c>
    </row>
    <row r="1005" spans="1:11" ht="60" x14ac:dyDescent="0.2">
      <c r="A1005" s="6" t="s">
        <v>1788</v>
      </c>
      <c r="B1005" s="6" t="s">
        <v>1789</v>
      </c>
      <c r="C1005" s="13" t="s">
        <v>1780</v>
      </c>
      <c r="D1005" s="7">
        <v>43945</v>
      </c>
      <c r="E1005" s="7">
        <f t="shared" si="17"/>
        <v>45771</v>
      </c>
    </row>
    <row r="1006" spans="1:11" ht="60" x14ac:dyDescent="0.2">
      <c r="A1006" s="6" t="s">
        <v>1790</v>
      </c>
      <c r="B1006" s="6" t="s">
        <v>1791</v>
      </c>
      <c r="C1006" s="13" t="s">
        <v>1780</v>
      </c>
      <c r="D1006" s="7">
        <v>43948</v>
      </c>
      <c r="E1006" s="7">
        <f t="shared" si="17"/>
        <v>45774</v>
      </c>
    </row>
    <row r="1007" spans="1:11" ht="60" x14ac:dyDescent="0.2">
      <c r="A1007" s="6" t="s">
        <v>1792</v>
      </c>
      <c r="B1007" s="6" t="s">
        <v>1793</v>
      </c>
      <c r="C1007" s="13" t="s">
        <v>1780</v>
      </c>
      <c r="D1007" s="7">
        <v>43948</v>
      </c>
      <c r="E1007" s="7">
        <f t="shared" si="17"/>
        <v>45774</v>
      </c>
    </row>
    <row r="1008" spans="1:11" ht="105" x14ac:dyDescent="0.2">
      <c r="A1008" s="6" t="s">
        <v>1794</v>
      </c>
      <c r="B1008" s="6" t="s">
        <v>1795</v>
      </c>
      <c r="C1008" s="13" t="s">
        <v>1780</v>
      </c>
      <c r="D1008" s="7">
        <v>43955</v>
      </c>
      <c r="E1008" s="7">
        <f t="shared" si="17"/>
        <v>45781</v>
      </c>
    </row>
    <row r="1009" spans="1:11" ht="45" x14ac:dyDescent="0.2">
      <c r="A1009" s="6" t="s">
        <v>1796</v>
      </c>
      <c r="B1009" s="6" t="s">
        <v>1797</v>
      </c>
      <c r="C1009" s="13" t="s">
        <v>1780</v>
      </c>
      <c r="D1009" s="7">
        <v>44021</v>
      </c>
      <c r="E1009" s="7">
        <f t="shared" si="17"/>
        <v>45847</v>
      </c>
    </row>
    <row r="1010" spans="1:11" ht="60" x14ac:dyDescent="0.2">
      <c r="A1010" s="6" t="s">
        <v>1798</v>
      </c>
      <c r="B1010" s="6" t="s">
        <v>1799</v>
      </c>
      <c r="C1010" s="13" t="s">
        <v>1780</v>
      </c>
      <c r="D1010" s="7">
        <v>44062</v>
      </c>
      <c r="E1010" s="7">
        <v>45889</v>
      </c>
    </row>
    <row r="1011" spans="1:11" ht="45" x14ac:dyDescent="0.2">
      <c r="A1011" s="6" t="s">
        <v>1800</v>
      </c>
      <c r="B1011" s="6" t="s">
        <v>1801</v>
      </c>
      <c r="C1011" s="13" t="s">
        <v>1780</v>
      </c>
      <c r="D1011" s="7">
        <v>44067</v>
      </c>
      <c r="E1011" s="7">
        <v>45894</v>
      </c>
    </row>
    <row r="1012" spans="1:11" ht="90" x14ac:dyDescent="0.2">
      <c r="A1012" s="6" t="s">
        <v>1802</v>
      </c>
      <c r="B1012" s="6" t="s">
        <v>1803</v>
      </c>
      <c r="C1012" s="13" t="s">
        <v>1780</v>
      </c>
      <c r="D1012" s="7">
        <v>44069</v>
      </c>
      <c r="E1012" s="7">
        <v>45896</v>
      </c>
    </row>
    <row r="1013" spans="1:11" ht="60" x14ac:dyDescent="0.2">
      <c r="A1013" s="6" t="s">
        <v>1804</v>
      </c>
      <c r="B1013" s="6" t="s">
        <v>1805</v>
      </c>
      <c r="C1013" s="13" t="s">
        <v>1806</v>
      </c>
      <c r="D1013" s="7">
        <v>44164</v>
      </c>
      <c r="E1013" s="7">
        <v>45991</v>
      </c>
    </row>
    <row r="1014" spans="1:11" ht="60" x14ac:dyDescent="0.2">
      <c r="A1014" s="6" t="s">
        <v>1807</v>
      </c>
      <c r="B1014" s="6" t="s">
        <v>1808</v>
      </c>
      <c r="C1014" s="13" t="s">
        <v>1780</v>
      </c>
      <c r="D1014" s="7">
        <v>44234</v>
      </c>
      <c r="E1014" s="7">
        <v>46061</v>
      </c>
    </row>
    <row r="1015" spans="1:11" ht="60" x14ac:dyDescent="0.2">
      <c r="A1015" s="8" t="s">
        <v>1809</v>
      </c>
      <c r="B1015" s="9" t="s">
        <v>1810</v>
      </c>
      <c r="C1015" s="12" t="s">
        <v>1780</v>
      </c>
      <c r="D1015" s="10">
        <v>44448</v>
      </c>
      <c r="E1015" s="10">
        <v>46247</v>
      </c>
      <c r="F1015"/>
      <c r="G1015"/>
      <c r="H1015"/>
      <c r="I1015"/>
      <c r="J1015"/>
      <c r="K1015"/>
    </row>
    <row r="1016" spans="1:11" ht="45" x14ac:dyDescent="0.2">
      <c r="A1016" s="8" t="s">
        <v>1811</v>
      </c>
      <c r="B1016" s="9" t="s">
        <v>1812</v>
      </c>
      <c r="C1016" s="12" t="s">
        <v>1780</v>
      </c>
      <c r="D1016" s="10">
        <v>44551</v>
      </c>
      <c r="E1016" s="10">
        <v>46355</v>
      </c>
      <c r="F1016"/>
      <c r="G1016"/>
      <c r="H1016"/>
      <c r="I1016"/>
      <c r="J1016"/>
      <c r="K1016"/>
    </row>
    <row r="1017" spans="1:11" ht="60" x14ac:dyDescent="0.2">
      <c r="A1017" s="8" t="s">
        <v>1813</v>
      </c>
      <c r="B1017" s="9" t="s">
        <v>1814</v>
      </c>
      <c r="C1017" s="12" t="s">
        <v>1780</v>
      </c>
      <c r="D1017" s="10">
        <v>44839</v>
      </c>
      <c r="E1017" s="10">
        <v>46631</v>
      </c>
      <c r="F1017"/>
      <c r="G1017"/>
      <c r="H1017"/>
      <c r="I1017"/>
      <c r="J1017"/>
      <c r="K1017"/>
    </row>
    <row r="1018" spans="1:11" ht="60" x14ac:dyDescent="0.2">
      <c r="A1018" s="8" t="s">
        <v>1815</v>
      </c>
      <c r="B1018" s="9" t="s">
        <v>1816</v>
      </c>
      <c r="C1018" s="12" t="s">
        <v>1780</v>
      </c>
      <c r="D1018" s="10">
        <v>44888</v>
      </c>
      <c r="E1018" s="10">
        <v>46688</v>
      </c>
      <c r="F1018"/>
    </row>
    <row r="1019" spans="1:11" ht="45" x14ac:dyDescent="0.2">
      <c r="A1019" s="8" t="s">
        <v>1817</v>
      </c>
      <c r="B1019" s="9" t="s">
        <v>1818</v>
      </c>
      <c r="C1019" s="12" t="s">
        <v>1780</v>
      </c>
      <c r="D1019" s="10">
        <v>44888</v>
      </c>
      <c r="E1019" s="10">
        <v>46689</v>
      </c>
      <c r="F1019"/>
    </row>
    <row r="1020" spans="1:11" ht="60" x14ac:dyDescent="0.2">
      <c r="A1020" s="8" t="s">
        <v>1819</v>
      </c>
      <c r="B1020" s="9" t="s">
        <v>1820</v>
      </c>
      <c r="C1020" s="12" t="s">
        <v>1780</v>
      </c>
      <c r="D1020" s="10">
        <v>44977</v>
      </c>
      <c r="E1020" s="10">
        <v>46638</v>
      </c>
      <c r="F1020"/>
      <c r="G1020"/>
      <c r="H1020"/>
      <c r="I1020"/>
      <c r="J1020"/>
      <c r="K1020"/>
    </row>
    <row r="1021" spans="1:11" ht="60" x14ac:dyDescent="0.2">
      <c r="A1021" s="8" t="s">
        <v>6556</v>
      </c>
      <c r="B1021" s="9" t="s">
        <v>6557</v>
      </c>
      <c r="C1021" s="8" t="s">
        <v>1780</v>
      </c>
      <c r="D1021" s="10">
        <v>45201</v>
      </c>
      <c r="E1021" s="10">
        <v>47005</v>
      </c>
      <c r="F1021"/>
      <c r="G1021"/>
      <c r="H1021"/>
      <c r="I1021"/>
      <c r="J1021"/>
      <c r="K1021"/>
    </row>
    <row r="1022" spans="1:11" ht="60" x14ac:dyDescent="0.2">
      <c r="A1022" s="8" t="s">
        <v>7453</v>
      </c>
      <c r="B1022" s="9" t="s">
        <v>7454</v>
      </c>
      <c r="C1022" s="8" t="s">
        <v>1780</v>
      </c>
      <c r="D1022" s="10">
        <v>45375</v>
      </c>
      <c r="E1022" s="10">
        <v>47150</v>
      </c>
      <c r="F1022"/>
      <c r="G1022"/>
      <c r="H1022"/>
      <c r="I1022"/>
      <c r="J1022"/>
      <c r="K1022"/>
    </row>
    <row r="1023" spans="1:11" ht="60" x14ac:dyDescent="0.2">
      <c r="A1023" s="6" t="s">
        <v>1821</v>
      </c>
      <c r="B1023" s="6" t="s">
        <v>1822</v>
      </c>
      <c r="C1023" s="13" t="s">
        <v>1823</v>
      </c>
      <c r="D1023" s="7">
        <v>43502</v>
      </c>
      <c r="E1023" s="7">
        <f>D1023+1826</f>
        <v>45328</v>
      </c>
    </row>
    <row r="1024" spans="1:11" ht="60" x14ac:dyDescent="0.2">
      <c r="A1024" s="6" t="s">
        <v>1824</v>
      </c>
      <c r="B1024" s="6" t="s">
        <v>1825</v>
      </c>
      <c r="C1024" s="13" t="s">
        <v>1823</v>
      </c>
      <c r="D1024" s="7">
        <v>43502</v>
      </c>
      <c r="E1024" s="7">
        <f>D1024+1826</f>
        <v>45328</v>
      </c>
    </row>
    <row r="1025" spans="1:11" ht="60" x14ac:dyDescent="0.2">
      <c r="A1025" s="6" t="s">
        <v>1826</v>
      </c>
      <c r="B1025" s="6" t="s">
        <v>1827</v>
      </c>
      <c r="C1025" s="13" t="s">
        <v>1823</v>
      </c>
      <c r="D1025" s="7">
        <v>43795</v>
      </c>
      <c r="E1025" s="7">
        <f>D1025+1826</f>
        <v>45621</v>
      </c>
    </row>
    <row r="1026" spans="1:11" ht="90" x14ac:dyDescent="0.2">
      <c r="A1026" s="6" t="s">
        <v>1828</v>
      </c>
      <c r="B1026" s="6" t="s">
        <v>1829</v>
      </c>
      <c r="C1026" s="13" t="s">
        <v>1823</v>
      </c>
      <c r="D1026" s="7">
        <v>43880</v>
      </c>
      <c r="E1026" s="7">
        <f>D1026+1826</f>
        <v>45706</v>
      </c>
    </row>
    <row r="1027" spans="1:11" ht="105" x14ac:dyDescent="0.2">
      <c r="A1027" s="6" t="s">
        <v>1830</v>
      </c>
      <c r="B1027" s="6" t="s">
        <v>1831</v>
      </c>
      <c r="C1027" s="13" t="s">
        <v>1823</v>
      </c>
      <c r="D1027" s="7">
        <v>44022</v>
      </c>
      <c r="E1027" s="7">
        <f>D1027+1826</f>
        <v>45848</v>
      </c>
    </row>
    <row r="1028" spans="1:11" ht="60" x14ac:dyDescent="0.2">
      <c r="A1028" s="6" t="s">
        <v>1832</v>
      </c>
      <c r="B1028" s="6" t="s">
        <v>1833</v>
      </c>
      <c r="C1028" s="13" t="s">
        <v>1823</v>
      </c>
      <c r="D1028" s="7">
        <v>44060</v>
      </c>
      <c r="E1028" s="7">
        <v>45887</v>
      </c>
    </row>
    <row r="1029" spans="1:11" ht="60" x14ac:dyDescent="0.2">
      <c r="A1029" s="6" t="s">
        <v>1834</v>
      </c>
      <c r="B1029" s="6" t="s">
        <v>1835</v>
      </c>
      <c r="C1029" s="13" t="s">
        <v>1823</v>
      </c>
      <c r="D1029" s="7">
        <v>44082</v>
      </c>
      <c r="E1029" s="7">
        <v>45909</v>
      </c>
    </row>
    <row r="1030" spans="1:11" ht="90" x14ac:dyDescent="0.2">
      <c r="A1030" s="6" t="s">
        <v>1836</v>
      </c>
      <c r="B1030" s="6" t="s">
        <v>1837</v>
      </c>
      <c r="C1030" s="13" t="s">
        <v>1823</v>
      </c>
      <c r="D1030" s="7">
        <v>44150</v>
      </c>
      <c r="E1030" s="7">
        <v>45977</v>
      </c>
    </row>
    <row r="1031" spans="1:11" ht="45" x14ac:dyDescent="0.2">
      <c r="A1031" s="6" t="s">
        <v>1838</v>
      </c>
      <c r="B1031" s="6" t="s">
        <v>1839</v>
      </c>
      <c r="C1031" s="13" t="s">
        <v>1823</v>
      </c>
      <c r="D1031" s="7">
        <v>44153</v>
      </c>
      <c r="E1031" s="7">
        <v>45980</v>
      </c>
    </row>
    <row r="1032" spans="1:11" ht="90" x14ac:dyDescent="0.2">
      <c r="A1032" s="6" t="s">
        <v>1840</v>
      </c>
      <c r="B1032" s="6" t="s">
        <v>1841</v>
      </c>
      <c r="C1032" s="13" t="s">
        <v>1823</v>
      </c>
      <c r="D1032" s="7">
        <v>44157</v>
      </c>
      <c r="E1032" s="7">
        <v>45984</v>
      </c>
    </row>
    <row r="1033" spans="1:11" ht="75" x14ac:dyDescent="0.2">
      <c r="A1033" s="6" t="s">
        <v>1842</v>
      </c>
      <c r="B1033" s="6" t="s">
        <v>1843</v>
      </c>
      <c r="C1033" s="13" t="s">
        <v>1823</v>
      </c>
      <c r="D1033" s="7">
        <v>44193</v>
      </c>
      <c r="E1033" s="7">
        <v>46020</v>
      </c>
    </row>
    <row r="1034" spans="1:11" ht="45" x14ac:dyDescent="0.2">
      <c r="A1034" s="6" t="s">
        <v>1844</v>
      </c>
      <c r="B1034" s="6" t="s">
        <v>1845</v>
      </c>
      <c r="C1034" s="13" t="s">
        <v>1823</v>
      </c>
      <c r="D1034" s="7">
        <v>44216</v>
      </c>
      <c r="E1034" s="7">
        <v>46043</v>
      </c>
    </row>
    <row r="1035" spans="1:11" ht="60" x14ac:dyDescent="0.2">
      <c r="A1035" s="8" t="s">
        <v>1846</v>
      </c>
      <c r="B1035" s="9" t="s">
        <v>1847</v>
      </c>
      <c r="C1035" s="12" t="s">
        <v>1823</v>
      </c>
      <c r="D1035" s="10">
        <v>44448</v>
      </c>
      <c r="E1035" s="10">
        <v>46196</v>
      </c>
      <c r="F1035"/>
      <c r="G1035"/>
      <c r="H1035"/>
      <c r="I1035"/>
      <c r="J1035"/>
      <c r="K1035"/>
    </row>
    <row r="1036" spans="1:11" ht="45" x14ac:dyDescent="0.2">
      <c r="A1036" s="8" t="s">
        <v>1848</v>
      </c>
      <c r="B1036" s="9" t="s">
        <v>1849</v>
      </c>
      <c r="C1036" s="12" t="s">
        <v>1823</v>
      </c>
      <c r="D1036" s="10">
        <v>44545</v>
      </c>
      <c r="E1036" s="10">
        <v>46313</v>
      </c>
      <c r="F1036"/>
      <c r="G1036"/>
      <c r="H1036"/>
      <c r="I1036"/>
      <c r="J1036"/>
      <c r="K1036"/>
    </row>
    <row r="1037" spans="1:11" ht="60" x14ac:dyDescent="0.2">
      <c r="A1037" s="8" t="s">
        <v>1850</v>
      </c>
      <c r="B1037" s="9" t="s">
        <v>1851</v>
      </c>
      <c r="C1037" s="12" t="s">
        <v>1823</v>
      </c>
      <c r="D1037" s="10">
        <v>44613</v>
      </c>
      <c r="E1037" s="10">
        <v>46393</v>
      </c>
      <c r="F1037"/>
      <c r="G1037"/>
      <c r="H1037"/>
      <c r="I1037"/>
      <c r="J1037"/>
      <c r="K1037"/>
    </row>
    <row r="1038" spans="1:11" ht="45" x14ac:dyDescent="0.2">
      <c r="A1038" s="8" t="s">
        <v>1852</v>
      </c>
      <c r="B1038" s="9" t="s">
        <v>1853</v>
      </c>
      <c r="C1038" s="12" t="s">
        <v>1823</v>
      </c>
      <c r="D1038" s="10">
        <v>44773</v>
      </c>
      <c r="E1038" s="10">
        <v>46535</v>
      </c>
      <c r="F1038"/>
      <c r="G1038"/>
      <c r="H1038"/>
      <c r="I1038"/>
      <c r="J1038"/>
      <c r="K1038"/>
    </row>
    <row r="1039" spans="1:11" ht="60" x14ac:dyDescent="0.2">
      <c r="A1039" s="8" t="s">
        <v>1854</v>
      </c>
      <c r="B1039" s="9" t="s">
        <v>1855</v>
      </c>
      <c r="C1039" s="12" t="s">
        <v>1823</v>
      </c>
      <c r="D1039" s="10">
        <v>44829</v>
      </c>
      <c r="E1039" s="10">
        <v>46623</v>
      </c>
      <c r="F1039"/>
      <c r="G1039"/>
      <c r="H1039"/>
      <c r="I1039"/>
      <c r="J1039"/>
      <c r="K1039"/>
    </row>
    <row r="1040" spans="1:11" ht="45" x14ac:dyDescent="0.2">
      <c r="A1040" s="8" t="s">
        <v>7093</v>
      </c>
      <c r="B1040" s="9" t="s">
        <v>7094</v>
      </c>
      <c r="C1040" s="8" t="s">
        <v>1823</v>
      </c>
      <c r="D1040" s="10">
        <v>45316</v>
      </c>
      <c r="E1040" s="10">
        <v>47060</v>
      </c>
      <c r="F1040"/>
      <c r="G1040"/>
      <c r="H1040"/>
      <c r="I1040"/>
      <c r="J1040"/>
      <c r="K1040"/>
    </row>
    <row r="1041" spans="1:11" ht="90" x14ac:dyDescent="0.2">
      <c r="A1041" s="6" t="s">
        <v>1856</v>
      </c>
      <c r="B1041" s="6" t="s">
        <v>1857</v>
      </c>
      <c r="C1041" s="13" t="s">
        <v>1858</v>
      </c>
      <c r="D1041" s="7">
        <v>43759</v>
      </c>
      <c r="E1041" s="7">
        <f>D1041+1826</f>
        <v>45585</v>
      </c>
    </row>
    <row r="1042" spans="1:11" ht="60" x14ac:dyDescent="0.2">
      <c r="A1042" s="8" t="s">
        <v>1859</v>
      </c>
      <c r="B1042" s="9" t="s">
        <v>1860</v>
      </c>
      <c r="C1042" s="12" t="s">
        <v>1861</v>
      </c>
      <c r="D1042" s="10">
        <v>44734</v>
      </c>
      <c r="E1042" s="10">
        <v>46524</v>
      </c>
      <c r="F1042"/>
      <c r="G1042"/>
      <c r="H1042"/>
      <c r="I1042"/>
      <c r="J1042"/>
      <c r="K1042"/>
    </row>
    <row r="1043" spans="1:11" ht="60" x14ac:dyDescent="0.2">
      <c r="A1043" s="8" t="s">
        <v>1862</v>
      </c>
      <c r="B1043" s="9" t="s">
        <v>1863</v>
      </c>
      <c r="C1043" s="12" t="s">
        <v>1861</v>
      </c>
      <c r="D1043" s="10">
        <v>44755</v>
      </c>
      <c r="E1043" s="10">
        <v>46523</v>
      </c>
      <c r="F1043"/>
      <c r="G1043"/>
      <c r="H1043"/>
      <c r="I1043"/>
      <c r="J1043"/>
      <c r="K1043"/>
    </row>
    <row r="1044" spans="1:11" ht="60" x14ac:dyDescent="0.2">
      <c r="A1044" s="8" t="s">
        <v>1864</v>
      </c>
      <c r="B1044" s="9" t="s">
        <v>1865</v>
      </c>
      <c r="C1044" s="12" t="s">
        <v>1861</v>
      </c>
      <c r="D1044" s="10">
        <v>44756</v>
      </c>
      <c r="E1044" s="10">
        <v>46523</v>
      </c>
      <c r="F1044"/>
      <c r="G1044"/>
      <c r="H1044"/>
      <c r="I1044"/>
      <c r="J1044"/>
      <c r="K1044"/>
    </row>
    <row r="1045" spans="1:11" ht="60" x14ac:dyDescent="0.2">
      <c r="A1045" s="8" t="s">
        <v>1866</v>
      </c>
      <c r="B1045" s="9" t="s">
        <v>1867</v>
      </c>
      <c r="C1045" s="12" t="s">
        <v>1861</v>
      </c>
      <c r="D1045" s="10">
        <v>44773</v>
      </c>
      <c r="E1045" s="10">
        <v>46523</v>
      </c>
      <c r="F1045"/>
      <c r="G1045"/>
      <c r="H1045"/>
      <c r="I1045"/>
      <c r="J1045"/>
      <c r="K1045"/>
    </row>
    <row r="1046" spans="1:11" ht="90" x14ac:dyDescent="0.2">
      <c r="A1046" s="6" t="s">
        <v>1868</v>
      </c>
      <c r="B1046" s="6" t="s">
        <v>1869</v>
      </c>
      <c r="C1046" s="13" t="s">
        <v>1870</v>
      </c>
      <c r="D1046" s="7">
        <v>44130</v>
      </c>
      <c r="E1046" s="7">
        <v>45957</v>
      </c>
    </row>
    <row r="1047" spans="1:11" ht="60" x14ac:dyDescent="0.2">
      <c r="A1047" s="8" t="s">
        <v>1871</v>
      </c>
      <c r="B1047" s="9" t="s">
        <v>1872</v>
      </c>
      <c r="C1047" s="12" t="s">
        <v>1870</v>
      </c>
      <c r="D1047" s="10">
        <v>44681</v>
      </c>
      <c r="E1047" s="10">
        <v>46485</v>
      </c>
      <c r="F1047"/>
      <c r="G1047"/>
      <c r="H1047"/>
      <c r="I1047"/>
      <c r="J1047"/>
      <c r="K1047"/>
    </row>
    <row r="1048" spans="1:11" ht="60" x14ac:dyDescent="0.2">
      <c r="A1048" s="8" t="s">
        <v>1873</v>
      </c>
      <c r="B1048" s="9" t="s">
        <v>1874</v>
      </c>
      <c r="C1048" s="12" t="s">
        <v>1870</v>
      </c>
      <c r="D1048" s="10">
        <v>44724</v>
      </c>
      <c r="E1048" s="10">
        <v>46524</v>
      </c>
      <c r="F1048"/>
      <c r="G1048"/>
      <c r="H1048"/>
      <c r="I1048"/>
      <c r="J1048"/>
      <c r="K1048"/>
    </row>
    <row r="1049" spans="1:11" ht="60" x14ac:dyDescent="0.2">
      <c r="A1049" s="8" t="s">
        <v>1875</v>
      </c>
      <c r="B1049" s="9" t="s">
        <v>1876</v>
      </c>
      <c r="C1049" s="12" t="s">
        <v>1870</v>
      </c>
      <c r="D1049" s="10">
        <v>44724</v>
      </c>
      <c r="E1049" s="10">
        <v>46524</v>
      </c>
      <c r="F1049"/>
      <c r="G1049"/>
      <c r="H1049"/>
      <c r="I1049"/>
      <c r="J1049"/>
      <c r="K1049"/>
    </row>
    <row r="1050" spans="1:11" ht="60" x14ac:dyDescent="0.2">
      <c r="A1050" s="8" t="s">
        <v>1877</v>
      </c>
      <c r="B1050" s="9" t="s">
        <v>1878</v>
      </c>
      <c r="C1050" s="12" t="s">
        <v>1870</v>
      </c>
      <c r="D1050" s="10">
        <v>44770</v>
      </c>
      <c r="E1050" s="10">
        <v>46485</v>
      </c>
      <c r="F1050"/>
      <c r="G1050"/>
      <c r="H1050"/>
      <c r="I1050"/>
      <c r="J1050"/>
      <c r="K1050"/>
    </row>
    <row r="1051" spans="1:11" ht="45" x14ac:dyDescent="0.2">
      <c r="A1051" s="8" t="s">
        <v>1879</v>
      </c>
      <c r="B1051" s="9" t="s">
        <v>1880</v>
      </c>
      <c r="C1051" s="12" t="s">
        <v>1870</v>
      </c>
      <c r="D1051" s="10">
        <v>44781</v>
      </c>
      <c r="E1051" s="10">
        <v>46586</v>
      </c>
      <c r="F1051"/>
      <c r="G1051"/>
      <c r="H1051"/>
      <c r="I1051"/>
      <c r="J1051"/>
      <c r="K1051"/>
    </row>
    <row r="1052" spans="1:11" ht="105" x14ac:dyDescent="0.2">
      <c r="A1052" s="6" t="s">
        <v>1881</v>
      </c>
      <c r="B1052" s="6" t="s">
        <v>1882</v>
      </c>
      <c r="C1052" s="13" t="s">
        <v>1883</v>
      </c>
      <c r="D1052" s="7">
        <v>43525</v>
      </c>
      <c r="E1052" s="7">
        <f>D1052+1826</f>
        <v>45351</v>
      </c>
    </row>
    <row r="1053" spans="1:11" ht="90" x14ac:dyDescent="0.2">
      <c r="A1053" s="6" t="s">
        <v>1884</v>
      </c>
      <c r="B1053" s="6" t="s">
        <v>1885</v>
      </c>
      <c r="C1053" s="13" t="s">
        <v>1883</v>
      </c>
      <c r="D1053" s="7">
        <v>43920</v>
      </c>
      <c r="E1053" s="7">
        <f>D1053+1826</f>
        <v>45746</v>
      </c>
    </row>
    <row r="1054" spans="1:11" ht="60" x14ac:dyDescent="0.2">
      <c r="A1054" s="6" t="s">
        <v>1886</v>
      </c>
      <c r="B1054" s="6" t="s">
        <v>1887</v>
      </c>
      <c r="C1054" s="13" t="s">
        <v>1883</v>
      </c>
      <c r="D1054" s="7">
        <v>44067</v>
      </c>
      <c r="E1054" s="7">
        <v>45894</v>
      </c>
    </row>
    <row r="1055" spans="1:11" ht="105" x14ac:dyDescent="0.2">
      <c r="A1055" s="6" t="s">
        <v>1888</v>
      </c>
      <c r="B1055" s="6" t="s">
        <v>1889</v>
      </c>
      <c r="C1055" s="13" t="s">
        <v>1883</v>
      </c>
      <c r="D1055" s="7">
        <v>44083</v>
      </c>
      <c r="E1055" s="7">
        <v>45910</v>
      </c>
    </row>
    <row r="1056" spans="1:11" ht="105" x14ac:dyDescent="0.2">
      <c r="A1056" s="8" t="s">
        <v>1890</v>
      </c>
      <c r="B1056" s="9" t="s">
        <v>1891</v>
      </c>
      <c r="C1056" s="12" t="s">
        <v>1883</v>
      </c>
      <c r="D1056" s="10">
        <v>44798</v>
      </c>
      <c r="E1056" s="10">
        <v>45587</v>
      </c>
      <c r="F1056"/>
      <c r="G1056"/>
      <c r="H1056"/>
      <c r="I1056"/>
      <c r="J1056"/>
      <c r="K1056"/>
    </row>
    <row r="1057" spans="1:11" ht="60" x14ac:dyDescent="0.2">
      <c r="A1057" s="8" t="s">
        <v>7030</v>
      </c>
      <c r="B1057" s="9" t="s">
        <v>7031</v>
      </c>
      <c r="C1057" s="8" t="s">
        <v>1883</v>
      </c>
      <c r="D1057" s="10">
        <v>45288</v>
      </c>
      <c r="E1057" s="10">
        <v>47028</v>
      </c>
      <c r="F1057"/>
      <c r="G1057"/>
      <c r="H1057"/>
      <c r="I1057"/>
      <c r="J1057"/>
      <c r="K1057"/>
    </row>
    <row r="1058" spans="1:11" ht="60" x14ac:dyDescent="0.2">
      <c r="A1058" s="8" t="s">
        <v>1892</v>
      </c>
      <c r="B1058" s="9" t="s">
        <v>1893</v>
      </c>
      <c r="C1058" s="12" t="s">
        <v>1894</v>
      </c>
      <c r="D1058" s="10">
        <v>44438</v>
      </c>
      <c r="E1058" s="10">
        <v>46238</v>
      </c>
      <c r="F1058"/>
      <c r="G1058"/>
      <c r="H1058"/>
      <c r="I1058"/>
      <c r="J1058"/>
      <c r="K1058"/>
    </row>
    <row r="1059" spans="1:11" ht="60" x14ac:dyDescent="0.2">
      <c r="A1059" s="8" t="s">
        <v>1895</v>
      </c>
      <c r="B1059" s="9" t="s">
        <v>1896</v>
      </c>
      <c r="C1059" s="12" t="s">
        <v>1894</v>
      </c>
      <c r="D1059" s="10">
        <v>44803</v>
      </c>
      <c r="E1059" s="10">
        <v>46564</v>
      </c>
      <c r="F1059"/>
      <c r="G1059"/>
      <c r="H1059"/>
      <c r="I1059"/>
      <c r="J1059"/>
      <c r="K1059"/>
    </row>
    <row r="1060" spans="1:11" ht="60" x14ac:dyDescent="0.2">
      <c r="A1060" s="6" t="s">
        <v>1897</v>
      </c>
      <c r="B1060" s="6" t="s">
        <v>1898</v>
      </c>
      <c r="C1060" s="13" t="s">
        <v>1899</v>
      </c>
      <c r="D1060" s="7">
        <v>43557</v>
      </c>
      <c r="E1060" s="7">
        <f>D1060+1826</f>
        <v>45383</v>
      </c>
    </row>
    <row r="1061" spans="1:11" ht="60" x14ac:dyDescent="0.2">
      <c r="A1061" s="6" t="s">
        <v>1900</v>
      </c>
      <c r="B1061" s="6" t="s">
        <v>1901</v>
      </c>
      <c r="C1061" s="13" t="s">
        <v>1899</v>
      </c>
      <c r="D1061" s="7">
        <v>43644</v>
      </c>
      <c r="E1061" s="7">
        <f>D1061+1826</f>
        <v>45470</v>
      </c>
    </row>
    <row r="1062" spans="1:11" ht="90" x14ac:dyDescent="0.2">
      <c r="A1062" s="6" t="s">
        <v>1902</v>
      </c>
      <c r="B1062" s="6" t="s">
        <v>1903</v>
      </c>
      <c r="C1062" s="13" t="s">
        <v>1899</v>
      </c>
      <c r="D1062" s="7">
        <v>44158</v>
      </c>
      <c r="E1062" s="7">
        <v>45985</v>
      </c>
    </row>
    <row r="1063" spans="1:11" ht="60" x14ac:dyDescent="0.2">
      <c r="A1063" s="8" t="s">
        <v>1904</v>
      </c>
      <c r="B1063" s="9" t="s">
        <v>1905</v>
      </c>
      <c r="C1063" s="12" t="s">
        <v>1899</v>
      </c>
      <c r="D1063" s="10">
        <v>44424</v>
      </c>
      <c r="E1063" s="10">
        <v>46217</v>
      </c>
      <c r="F1063"/>
      <c r="G1063"/>
      <c r="H1063"/>
      <c r="I1063"/>
      <c r="J1063"/>
      <c r="K1063"/>
    </row>
    <row r="1064" spans="1:11" ht="60" x14ac:dyDescent="0.2">
      <c r="A1064" s="8" t="s">
        <v>1906</v>
      </c>
      <c r="B1064" s="9" t="s">
        <v>1907</v>
      </c>
      <c r="C1064" s="12" t="s">
        <v>1899</v>
      </c>
      <c r="D1064" s="10">
        <v>44424</v>
      </c>
      <c r="E1064" s="10">
        <v>46217</v>
      </c>
      <c r="F1064"/>
      <c r="G1064"/>
      <c r="H1064"/>
      <c r="I1064"/>
      <c r="J1064"/>
      <c r="K1064"/>
    </row>
    <row r="1065" spans="1:11" ht="60" x14ac:dyDescent="0.2">
      <c r="A1065" s="8" t="s">
        <v>1908</v>
      </c>
      <c r="B1065" s="9" t="s">
        <v>1909</v>
      </c>
      <c r="C1065" s="12" t="s">
        <v>1899</v>
      </c>
      <c r="D1065" s="10">
        <v>44432</v>
      </c>
      <c r="E1065" s="10">
        <v>46237</v>
      </c>
      <c r="F1065"/>
      <c r="G1065"/>
      <c r="H1065"/>
      <c r="I1065"/>
      <c r="J1065"/>
      <c r="K1065"/>
    </row>
    <row r="1066" spans="1:11" ht="60" x14ac:dyDescent="0.2">
      <c r="A1066" s="8" t="s">
        <v>1910</v>
      </c>
      <c r="B1066" s="9" t="s">
        <v>1911</v>
      </c>
      <c r="C1066" s="12" t="s">
        <v>1899</v>
      </c>
      <c r="D1066" s="10">
        <v>44472</v>
      </c>
      <c r="E1066" s="10">
        <v>46258</v>
      </c>
      <c r="F1066"/>
      <c r="G1066"/>
      <c r="H1066"/>
      <c r="I1066"/>
      <c r="J1066"/>
      <c r="K1066"/>
    </row>
    <row r="1067" spans="1:11" ht="60" x14ac:dyDescent="0.2">
      <c r="A1067" s="8" t="s">
        <v>1912</v>
      </c>
      <c r="B1067" s="9" t="s">
        <v>1913</v>
      </c>
      <c r="C1067" s="12" t="s">
        <v>1899</v>
      </c>
      <c r="D1067" s="10">
        <v>44507</v>
      </c>
      <c r="E1067" s="10">
        <v>46275</v>
      </c>
      <c r="F1067"/>
      <c r="G1067"/>
      <c r="H1067"/>
      <c r="I1067"/>
      <c r="J1067"/>
      <c r="K1067"/>
    </row>
    <row r="1068" spans="1:11" ht="60" x14ac:dyDescent="0.2">
      <c r="A1068" s="8" t="s">
        <v>1914</v>
      </c>
      <c r="B1068" s="9" t="s">
        <v>1915</v>
      </c>
      <c r="C1068" s="12" t="s">
        <v>1899</v>
      </c>
      <c r="D1068" s="10">
        <v>44507</v>
      </c>
      <c r="E1068" s="10">
        <v>46275</v>
      </c>
      <c r="F1068"/>
      <c r="G1068"/>
      <c r="H1068"/>
      <c r="I1068"/>
      <c r="J1068"/>
      <c r="K1068"/>
    </row>
    <row r="1069" spans="1:11" ht="60" x14ac:dyDescent="0.2">
      <c r="A1069" s="8" t="s">
        <v>6367</v>
      </c>
      <c r="B1069" s="9" t="s">
        <v>6368</v>
      </c>
      <c r="C1069" s="8" t="s">
        <v>1899</v>
      </c>
      <c r="D1069" s="10">
        <v>45139</v>
      </c>
      <c r="E1069" s="10">
        <v>46856</v>
      </c>
      <c r="F1069"/>
      <c r="G1069"/>
      <c r="H1069"/>
      <c r="I1069"/>
      <c r="J1069"/>
      <c r="K1069"/>
    </row>
    <row r="1070" spans="1:11" ht="90" x14ac:dyDescent="0.2">
      <c r="A1070" s="6" t="s">
        <v>1916</v>
      </c>
      <c r="B1070" s="6" t="s">
        <v>1917</v>
      </c>
      <c r="C1070" s="13" t="s">
        <v>1918</v>
      </c>
      <c r="D1070" s="7">
        <v>43819</v>
      </c>
      <c r="E1070" s="7">
        <f>D1070+1826</f>
        <v>45645</v>
      </c>
    </row>
    <row r="1071" spans="1:11" ht="90" x14ac:dyDescent="0.2">
      <c r="A1071" s="6" t="s">
        <v>1919</v>
      </c>
      <c r="B1071" s="6" t="s">
        <v>1920</v>
      </c>
      <c r="C1071" s="13" t="s">
        <v>1918</v>
      </c>
      <c r="D1071" s="7">
        <v>43819</v>
      </c>
      <c r="E1071" s="7">
        <f>D1071+1826</f>
        <v>45645</v>
      </c>
    </row>
    <row r="1072" spans="1:11" ht="90" x14ac:dyDescent="0.2">
      <c r="A1072" s="6" t="s">
        <v>1921</v>
      </c>
      <c r="B1072" s="6" t="s">
        <v>1922</v>
      </c>
      <c r="C1072" s="13" t="s">
        <v>1918</v>
      </c>
      <c r="D1072" s="7">
        <v>43819</v>
      </c>
      <c r="E1072" s="7">
        <f>D1072+1826</f>
        <v>45645</v>
      </c>
    </row>
    <row r="1073" spans="1:11" ht="90" x14ac:dyDescent="0.2">
      <c r="A1073" s="6" t="s">
        <v>1923</v>
      </c>
      <c r="B1073" s="6" t="s">
        <v>1924</v>
      </c>
      <c r="C1073" s="13" t="s">
        <v>1918</v>
      </c>
      <c r="D1073" s="7">
        <v>43819</v>
      </c>
      <c r="E1073" s="7">
        <f>D1073+1826</f>
        <v>45645</v>
      </c>
    </row>
    <row r="1074" spans="1:11" ht="45" x14ac:dyDescent="0.2">
      <c r="A1074" s="8" t="s">
        <v>1925</v>
      </c>
      <c r="B1074" s="9" t="s">
        <v>1926</v>
      </c>
      <c r="C1074" s="12" t="s">
        <v>1918</v>
      </c>
      <c r="D1074" s="10">
        <v>44487</v>
      </c>
      <c r="E1074" s="10">
        <v>46286</v>
      </c>
      <c r="F1074"/>
      <c r="G1074"/>
      <c r="H1074"/>
      <c r="I1074"/>
      <c r="J1074"/>
      <c r="K1074"/>
    </row>
    <row r="1075" spans="1:11" ht="60" x14ac:dyDescent="0.2">
      <c r="A1075" s="8" t="s">
        <v>1927</v>
      </c>
      <c r="B1075" s="9" t="s">
        <v>1928</v>
      </c>
      <c r="C1075" s="12" t="s">
        <v>1918</v>
      </c>
      <c r="D1075" s="10">
        <v>44757</v>
      </c>
      <c r="E1075" s="10">
        <v>46545</v>
      </c>
      <c r="F1075"/>
      <c r="G1075"/>
      <c r="H1075"/>
      <c r="I1075"/>
      <c r="J1075"/>
      <c r="K1075"/>
    </row>
    <row r="1076" spans="1:11" ht="60" x14ac:dyDescent="0.2">
      <c r="A1076" s="8" t="s">
        <v>1929</v>
      </c>
      <c r="B1076" s="9" t="s">
        <v>1930</v>
      </c>
      <c r="C1076" s="12" t="s">
        <v>1918</v>
      </c>
      <c r="D1076" s="10">
        <v>44959</v>
      </c>
      <c r="E1076" s="10">
        <v>46761</v>
      </c>
      <c r="F1076"/>
      <c r="G1076"/>
      <c r="H1076"/>
      <c r="I1076"/>
      <c r="J1076"/>
      <c r="K1076"/>
    </row>
    <row r="1077" spans="1:11" ht="45" x14ac:dyDescent="0.2">
      <c r="A1077" s="8" t="s">
        <v>7407</v>
      </c>
      <c r="B1077" s="9" t="s">
        <v>7408</v>
      </c>
      <c r="C1077" s="8" t="s">
        <v>1918</v>
      </c>
      <c r="D1077" s="10">
        <v>45362</v>
      </c>
      <c r="E1077" s="10">
        <v>47162</v>
      </c>
      <c r="F1077"/>
      <c r="G1077"/>
      <c r="H1077"/>
      <c r="I1077"/>
      <c r="J1077"/>
      <c r="K1077"/>
    </row>
    <row r="1078" spans="1:11" ht="90" x14ac:dyDescent="0.2">
      <c r="A1078" s="6" t="s">
        <v>1931</v>
      </c>
      <c r="B1078" s="6" t="s">
        <v>1932</v>
      </c>
      <c r="C1078" s="13" t="s">
        <v>1933</v>
      </c>
      <c r="D1078" s="7">
        <v>43402</v>
      </c>
      <c r="E1078" s="7">
        <f t="shared" ref="E1078:E1084" si="18">D1078+1826</f>
        <v>45228</v>
      </c>
    </row>
    <row r="1079" spans="1:11" ht="105" x14ac:dyDescent="0.2">
      <c r="A1079" s="6" t="s">
        <v>1934</v>
      </c>
      <c r="B1079" s="6" t="s">
        <v>1935</v>
      </c>
      <c r="C1079" s="13" t="s">
        <v>1933</v>
      </c>
      <c r="D1079" s="7">
        <v>43805</v>
      </c>
      <c r="E1079" s="7">
        <f t="shared" si="18"/>
        <v>45631</v>
      </c>
    </row>
    <row r="1080" spans="1:11" ht="105" x14ac:dyDescent="0.2">
      <c r="A1080" s="6" t="s">
        <v>1936</v>
      </c>
      <c r="B1080" s="6" t="s">
        <v>1937</v>
      </c>
      <c r="C1080" s="13" t="s">
        <v>1933</v>
      </c>
      <c r="D1080" s="7">
        <v>43873</v>
      </c>
      <c r="E1080" s="7">
        <f t="shared" si="18"/>
        <v>45699</v>
      </c>
    </row>
    <row r="1081" spans="1:11" ht="60" x14ac:dyDescent="0.2">
      <c r="A1081" s="6" t="s">
        <v>1938</v>
      </c>
      <c r="B1081" s="6" t="s">
        <v>1939</v>
      </c>
      <c r="C1081" s="13" t="s">
        <v>1933</v>
      </c>
      <c r="D1081" s="7">
        <v>43965</v>
      </c>
      <c r="E1081" s="7">
        <f t="shared" si="18"/>
        <v>45791</v>
      </c>
    </row>
    <row r="1082" spans="1:11" ht="60" x14ac:dyDescent="0.2">
      <c r="A1082" s="6" t="s">
        <v>1940</v>
      </c>
      <c r="B1082" s="6" t="s">
        <v>1941</v>
      </c>
      <c r="C1082" s="13" t="s">
        <v>1933</v>
      </c>
      <c r="D1082" s="7">
        <v>43969</v>
      </c>
      <c r="E1082" s="7">
        <f t="shared" si="18"/>
        <v>45795</v>
      </c>
    </row>
    <row r="1083" spans="1:11" ht="60" x14ac:dyDescent="0.2">
      <c r="A1083" s="6" t="s">
        <v>1942</v>
      </c>
      <c r="B1083" s="6" t="s">
        <v>1943</v>
      </c>
      <c r="C1083" s="13" t="s">
        <v>1933</v>
      </c>
      <c r="D1083" s="7">
        <v>43969</v>
      </c>
      <c r="E1083" s="7">
        <f t="shared" si="18"/>
        <v>45795</v>
      </c>
    </row>
    <row r="1084" spans="1:11" ht="45" x14ac:dyDescent="0.2">
      <c r="A1084" s="6" t="s">
        <v>1944</v>
      </c>
      <c r="B1084" s="6" t="s">
        <v>1945</v>
      </c>
      <c r="C1084" s="13" t="s">
        <v>1933</v>
      </c>
      <c r="D1084" s="7">
        <v>44012</v>
      </c>
      <c r="E1084" s="7">
        <f t="shared" si="18"/>
        <v>45838</v>
      </c>
    </row>
    <row r="1085" spans="1:11" ht="60" x14ac:dyDescent="0.2">
      <c r="A1085" s="6" t="s">
        <v>1946</v>
      </c>
      <c r="B1085" s="6" t="s">
        <v>1947</v>
      </c>
      <c r="C1085" s="13" t="s">
        <v>1933</v>
      </c>
      <c r="D1085" s="7">
        <v>44087</v>
      </c>
      <c r="E1085" s="7">
        <v>45914</v>
      </c>
    </row>
    <row r="1086" spans="1:11" ht="60" x14ac:dyDescent="0.2">
      <c r="A1086" s="6" t="s">
        <v>1948</v>
      </c>
      <c r="B1086" s="6" t="s">
        <v>1949</v>
      </c>
      <c r="C1086" s="13" t="s">
        <v>1933</v>
      </c>
      <c r="D1086" s="7">
        <v>44095</v>
      </c>
      <c r="E1086" s="7">
        <v>45922</v>
      </c>
    </row>
    <row r="1087" spans="1:11" ht="60" x14ac:dyDescent="0.2">
      <c r="A1087" s="6" t="s">
        <v>1950</v>
      </c>
      <c r="B1087" s="6" t="s">
        <v>1951</v>
      </c>
      <c r="C1087" s="13" t="s">
        <v>1933</v>
      </c>
      <c r="D1087" s="7">
        <v>44361</v>
      </c>
      <c r="E1087" s="7">
        <v>46165</v>
      </c>
    </row>
    <row r="1088" spans="1:11" ht="60" x14ac:dyDescent="0.2">
      <c r="A1088" s="8" t="s">
        <v>1952</v>
      </c>
      <c r="B1088" s="9" t="s">
        <v>1953</v>
      </c>
      <c r="C1088" s="12" t="s">
        <v>1933</v>
      </c>
      <c r="D1088" s="10">
        <v>44781</v>
      </c>
      <c r="E1088" s="10">
        <v>46554</v>
      </c>
      <c r="F1088"/>
      <c r="G1088"/>
      <c r="H1088"/>
      <c r="I1088"/>
      <c r="J1088"/>
      <c r="K1088"/>
    </row>
    <row r="1089" spans="1:11" ht="60" x14ac:dyDescent="0.2">
      <c r="A1089" s="8" t="s">
        <v>1954</v>
      </c>
      <c r="B1089" s="9" t="s">
        <v>1955</v>
      </c>
      <c r="C1089" s="12" t="s">
        <v>1933</v>
      </c>
      <c r="D1089" s="10">
        <v>44878</v>
      </c>
      <c r="E1089" s="10">
        <v>46676</v>
      </c>
      <c r="F1089"/>
      <c r="G1089"/>
      <c r="H1089"/>
      <c r="I1089"/>
      <c r="J1089"/>
      <c r="K1089"/>
    </row>
    <row r="1090" spans="1:11" ht="60" x14ac:dyDescent="0.2">
      <c r="A1090" s="8" t="s">
        <v>7125</v>
      </c>
      <c r="B1090" s="9" t="s">
        <v>7126</v>
      </c>
      <c r="C1090" s="8" t="s">
        <v>7127</v>
      </c>
      <c r="D1090" s="10">
        <v>45299</v>
      </c>
      <c r="E1090" s="10">
        <v>47039</v>
      </c>
      <c r="F1090"/>
      <c r="G1090"/>
      <c r="H1090"/>
      <c r="I1090"/>
      <c r="J1090"/>
      <c r="K1090"/>
    </row>
    <row r="1091" spans="1:11" ht="90" x14ac:dyDescent="0.2">
      <c r="A1091" s="6" t="s">
        <v>1956</v>
      </c>
      <c r="B1091" s="6" t="s">
        <v>1957</v>
      </c>
      <c r="C1091" s="13" t="s">
        <v>1958</v>
      </c>
      <c r="D1091" s="7">
        <v>43265</v>
      </c>
      <c r="E1091" s="7">
        <f>D1091+1826</f>
        <v>45091</v>
      </c>
    </row>
    <row r="1092" spans="1:11" ht="60" x14ac:dyDescent="0.2">
      <c r="A1092" s="6" t="s">
        <v>1959</v>
      </c>
      <c r="B1092" s="6" t="s">
        <v>1960</v>
      </c>
      <c r="C1092" s="13" t="s">
        <v>1958</v>
      </c>
      <c r="D1092" s="7">
        <v>43571</v>
      </c>
      <c r="E1092" s="7">
        <f>D1092+1826</f>
        <v>45397</v>
      </c>
    </row>
    <row r="1093" spans="1:11" ht="90" x14ac:dyDescent="0.2">
      <c r="A1093" s="6" t="s">
        <v>1961</v>
      </c>
      <c r="B1093" s="6" t="s">
        <v>1962</v>
      </c>
      <c r="C1093" s="13" t="s">
        <v>1958</v>
      </c>
      <c r="D1093" s="7">
        <v>43795</v>
      </c>
      <c r="E1093" s="7">
        <f>D1093+1826</f>
        <v>45621</v>
      </c>
    </row>
    <row r="1094" spans="1:11" ht="90" x14ac:dyDescent="0.2">
      <c r="A1094" s="6" t="s">
        <v>1963</v>
      </c>
      <c r="B1094" s="6" t="s">
        <v>1964</v>
      </c>
      <c r="C1094" s="13" t="s">
        <v>1958</v>
      </c>
      <c r="D1094" s="7">
        <v>43873</v>
      </c>
      <c r="E1094" s="7">
        <f>D1094+1826</f>
        <v>45699</v>
      </c>
    </row>
    <row r="1095" spans="1:11" ht="60" x14ac:dyDescent="0.2">
      <c r="A1095" s="6" t="s">
        <v>1965</v>
      </c>
      <c r="B1095" s="6" t="s">
        <v>1966</v>
      </c>
      <c r="C1095" s="13" t="s">
        <v>1958</v>
      </c>
      <c r="D1095" s="7">
        <v>44075</v>
      </c>
      <c r="E1095" s="7">
        <v>45902</v>
      </c>
    </row>
    <row r="1096" spans="1:11" ht="60" x14ac:dyDescent="0.2">
      <c r="A1096" s="6" t="s">
        <v>1967</v>
      </c>
      <c r="B1096" s="6" t="s">
        <v>1968</v>
      </c>
      <c r="C1096" s="13" t="s">
        <v>1958</v>
      </c>
      <c r="D1096" s="7">
        <v>44097</v>
      </c>
      <c r="E1096" s="7">
        <v>45924</v>
      </c>
    </row>
    <row r="1097" spans="1:11" ht="60" x14ac:dyDescent="0.2">
      <c r="A1097" s="6" t="s">
        <v>1969</v>
      </c>
      <c r="B1097" s="6" t="s">
        <v>1970</v>
      </c>
      <c r="C1097" s="13" t="s">
        <v>1958</v>
      </c>
      <c r="D1097" s="7">
        <v>44262</v>
      </c>
      <c r="E1097" s="7">
        <v>46089</v>
      </c>
    </row>
    <row r="1098" spans="1:11" ht="60" x14ac:dyDescent="0.2">
      <c r="A1098" s="6" t="s">
        <v>1971</v>
      </c>
      <c r="B1098" s="6" t="s">
        <v>1972</v>
      </c>
      <c r="C1098" s="13" t="s">
        <v>1958</v>
      </c>
      <c r="D1098" s="7">
        <v>44337</v>
      </c>
      <c r="E1098" s="7">
        <v>46164</v>
      </c>
    </row>
    <row r="1099" spans="1:11" ht="60" x14ac:dyDescent="0.2">
      <c r="A1099" s="6" t="s">
        <v>1973</v>
      </c>
      <c r="B1099" s="6" t="s">
        <v>1974</v>
      </c>
      <c r="C1099" s="13" t="s">
        <v>1958</v>
      </c>
      <c r="D1099" s="7">
        <v>44378</v>
      </c>
      <c r="E1099" s="7">
        <v>46180</v>
      </c>
    </row>
    <row r="1100" spans="1:11" ht="60" x14ac:dyDescent="0.2">
      <c r="A1100" s="8" t="s">
        <v>1975</v>
      </c>
      <c r="B1100" s="9" t="s">
        <v>1976</v>
      </c>
      <c r="C1100" s="12" t="s">
        <v>1958</v>
      </c>
      <c r="D1100" s="10">
        <v>44839</v>
      </c>
      <c r="E1100" s="10">
        <v>46631</v>
      </c>
      <c r="F1100"/>
      <c r="G1100"/>
      <c r="H1100"/>
      <c r="I1100"/>
      <c r="J1100"/>
      <c r="K1100"/>
    </row>
    <row r="1101" spans="1:11" ht="60" x14ac:dyDescent="0.2">
      <c r="A1101" s="8" t="s">
        <v>1977</v>
      </c>
      <c r="B1101" s="9" t="s">
        <v>1978</v>
      </c>
      <c r="C1101" s="12" t="s">
        <v>1958</v>
      </c>
      <c r="D1101" s="10">
        <v>44871</v>
      </c>
      <c r="E1101" s="10">
        <v>46670</v>
      </c>
      <c r="F1101"/>
      <c r="G1101"/>
      <c r="H1101"/>
      <c r="I1101"/>
      <c r="J1101"/>
      <c r="K1101"/>
    </row>
    <row r="1102" spans="1:11" ht="60" x14ac:dyDescent="0.2">
      <c r="A1102" s="8" t="s">
        <v>1979</v>
      </c>
      <c r="B1102" s="9" t="s">
        <v>1980</v>
      </c>
      <c r="C1102" s="12" t="s">
        <v>1958</v>
      </c>
      <c r="D1102" s="10">
        <v>44966</v>
      </c>
      <c r="E1102" s="10">
        <v>46708</v>
      </c>
      <c r="F1102"/>
      <c r="G1102"/>
      <c r="H1102"/>
      <c r="I1102"/>
      <c r="J1102"/>
      <c r="K1102"/>
    </row>
    <row r="1103" spans="1:11" ht="60" x14ac:dyDescent="0.2">
      <c r="A1103" s="8" t="s">
        <v>6701</v>
      </c>
      <c r="B1103" s="9" t="s">
        <v>6702</v>
      </c>
      <c r="C1103" s="8" t="s">
        <v>1958</v>
      </c>
      <c r="D1103" s="10">
        <v>45218</v>
      </c>
      <c r="E1103" s="10">
        <v>46895</v>
      </c>
      <c r="F1103"/>
      <c r="G1103"/>
      <c r="H1103"/>
      <c r="I1103"/>
      <c r="J1103"/>
      <c r="K1103"/>
    </row>
    <row r="1104" spans="1:11" ht="60" x14ac:dyDescent="0.2">
      <c r="A1104" s="8" t="s">
        <v>7390</v>
      </c>
      <c r="B1104" s="9" t="s">
        <v>7391</v>
      </c>
      <c r="C1104" s="8" t="s">
        <v>1958</v>
      </c>
      <c r="D1104" s="10">
        <v>45362</v>
      </c>
      <c r="E1104" s="10">
        <v>47149</v>
      </c>
      <c r="F1104"/>
      <c r="G1104"/>
      <c r="H1104"/>
      <c r="I1104"/>
      <c r="J1104"/>
      <c r="K1104"/>
    </row>
    <row r="1105" spans="1:11" ht="45" x14ac:dyDescent="0.2">
      <c r="A1105" s="6" t="s">
        <v>1981</v>
      </c>
      <c r="B1105" s="6" t="s">
        <v>1982</v>
      </c>
      <c r="C1105" s="13" t="s">
        <v>1983</v>
      </c>
      <c r="D1105" s="7">
        <v>44326</v>
      </c>
      <c r="E1105" s="7">
        <v>46153</v>
      </c>
    </row>
    <row r="1106" spans="1:11" ht="60" x14ac:dyDescent="0.2">
      <c r="A1106" s="6" t="s">
        <v>1984</v>
      </c>
      <c r="B1106" s="6" t="s">
        <v>1985</v>
      </c>
      <c r="C1106" s="13" t="s">
        <v>1986</v>
      </c>
      <c r="D1106" s="7">
        <v>43906</v>
      </c>
      <c r="E1106" s="7">
        <f>D1106+1826</f>
        <v>45732</v>
      </c>
    </row>
    <row r="1107" spans="1:11" ht="60" x14ac:dyDescent="0.2">
      <c r="A1107" s="6" t="s">
        <v>1987</v>
      </c>
      <c r="B1107" s="6" t="s">
        <v>1988</v>
      </c>
      <c r="C1107" s="13" t="s">
        <v>1986</v>
      </c>
      <c r="D1107" s="7">
        <v>43920</v>
      </c>
      <c r="E1107" s="7">
        <f>D1107+1826</f>
        <v>45746</v>
      </c>
    </row>
    <row r="1108" spans="1:11" ht="60" x14ac:dyDescent="0.2">
      <c r="A1108" s="6" t="s">
        <v>1989</v>
      </c>
      <c r="B1108" s="6" t="s">
        <v>1990</v>
      </c>
      <c r="C1108" s="13" t="s">
        <v>1986</v>
      </c>
      <c r="D1108" s="7">
        <v>44088</v>
      </c>
      <c r="E1108" s="7">
        <v>45915</v>
      </c>
    </row>
    <row r="1109" spans="1:11" ht="90" x14ac:dyDescent="0.2">
      <c r="A1109" s="6" t="s">
        <v>1991</v>
      </c>
      <c r="B1109" s="6" t="s">
        <v>1992</v>
      </c>
      <c r="C1109" s="13" t="s">
        <v>1986</v>
      </c>
      <c r="D1109" s="7">
        <v>44095</v>
      </c>
      <c r="E1109" s="7">
        <v>45922</v>
      </c>
    </row>
    <row r="1110" spans="1:11" ht="60" x14ac:dyDescent="0.2">
      <c r="A1110" s="6" t="s">
        <v>1993</v>
      </c>
      <c r="B1110" s="6" t="s">
        <v>1994</v>
      </c>
      <c r="C1110" s="13" t="s">
        <v>1986</v>
      </c>
      <c r="D1110" s="7">
        <v>44108</v>
      </c>
      <c r="E1110" s="7">
        <v>45935</v>
      </c>
    </row>
    <row r="1111" spans="1:11" ht="75" x14ac:dyDescent="0.2">
      <c r="A1111" s="6" t="s">
        <v>1995</v>
      </c>
      <c r="B1111" s="6" t="s">
        <v>1996</v>
      </c>
      <c r="C1111" s="13" t="s">
        <v>1986</v>
      </c>
      <c r="D1111" s="7">
        <v>44108</v>
      </c>
      <c r="E1111" s="7">
        <v>45935</v>
      </c>
    </row>
    <row r="1112" spans="1:11" ht="60" x14ac:dyDescent="0.2">
      <c r="A1112" s="6" t="s">
        <v>1997</v>
      </c>
      <c r="B1112" s="6" t="s">
        <v>1998</v>
      </c>
      <c r="C1112" s="13" t="s">
        <v>1986</v>
      </c>
      <c r="D1112" s="7">
        <v>44131</v>
      </c>
      <c r="E1112" s="7">
        <v>45958</v>
      </c>
    </row>
    <row r="1113" spans="1:11" ht="105" x14ac:dyDescent="0.2">
      <c r="A1113" s="6" t="s">
        <v>1999</v>
      </c>
      <c r="B1113" s="6" t="s">
        <v>2000</v>
      </c>
      <c r="C1113" s="13" t="s">
        <v>1986</v>
      </c>
      <c r="D1113" s="7">
        <v>44164</v>
      </c>
      <c r="E1113" s="7">
        <v>45991</v>
      </c>
    </row>
    <row r="1114" spans="1:11" ht="60" x14ac:dyDescent="0.2">
      <c r="A1114" s="8" t="s">
        <v>2001</v>
      </c>
      <c r="B1114" s="9" t="s">
        <v>2002</v>
      </c>
      <c r="C1114" s="12" t="s">
        <v>1986</v>
      </c>
      <c r="D1114" s="10">
        <v>44742</v>
      </c>
      <c r="E1114" s="10">
        <v>46447</v>
      </c>
      <c r="F1114"/>
      <c r="G1114"/>
      <c r="H1114"/>
      <c r="I1114"/>
      <c r="J1114"/>
      <c r="K1114"/>
    </row>
    <row r="1115" spans="1:11" ht="60" x14ac:dyDescent="0.2">
      <c r="A1115" s="8" t="s">
        <v>2003</v>
      </c>
      <c r="B1115" s="9" t="s">
        <v>2004</v>
      </c>
      <c r="C1115" s="12" t="s">
        <v>1986</v>
      </c>
      <c r="D1115" s="10">
        <v>44804</v>
      </c>
      <c r="E1115" s="10">
        <v>46537</v>
      </c>
      <c r="F1115"/>
      <c r="G1115"/>
      <c r="H1115"/>
      <c r="I1115"/>
      <c r="J1115"/>
      <c r="K1115"/>
    </row>
    <row r="1116" spans="1:11" ht="60" x14ac:dyDescent="0.2">
      <c r="A1116" s="8" t="s">
        <v>6842</v>
      </c>
      <c r="B1116" s="9" t="s">
        <v>6843</v>
      </c>
      <c r="C1116" s="8" t="s">
        <v>1986</v>
      </c>
      <c r="D1116" s="10">
        <v>45273</v>
      </c>
      <c r="E1116" s="10">
        <v>47038</v>
      </c>
      <c r="F1116"/>
      <c r="G1116"/>
      <c r="H1116"/>
      <c r="I1116"/>
      <c r="J1116"/>
      <c r="K1116"/>
    </row>
    <row r="1117" spans="1:11" ht="90" x14ac:dyDescent="0.2">
      <c r="A1117" s="6" t="s">
        <v>2005</v>
      </c>
      <c r="B1117" s="6" t="s">
        <v>2006</v>
      </c>
      <c r="C1117" s="13" t="s">
        <v>2007</v>
      </c>
      <c r="D1117" s="7">
        <v>43578</v>
      </c>
      <c r="E1117" s="7">
        <f>D1117+1826</f>
        <v>45404</v>
      </c>
    </row>
    <row r="1118" spans="1:11" ht="90" x14ac:dyDescent="0.2">
      <c r="A1118" s="6" t="s">
        <v>2008</v>
      </c>
      <c r="B1118" s="6" t="s">
        <v>2009</v>
      </c>
      <c r="C1118" s="13" t="s">
        <v>2007</v>
      </c>
      <c r="D1118" s="7">
        <v>43988</v>
      </c>
      <c r="E1118" s="7">
        <f>D1118+1826</f>
        <v>45814</v>
      </c>
    </row>
    <row r="1119" spans="1:11" ht="90" x14ac:dyDescent="0.2">
      <c r="A1119" s="6" t="s">
        <v>2010</v>
      </c>
      <c r="B1119" s="6" t="s">
        <v>2011</v>
      </c>
      <c r="C1119" s="13" t="s">
        <v>2007</v>
      </c>
      <c r="D1119" s="7">
        <v>44063</v>
      </c>
      <c r="E1119" s="7">
        <v>45890</v>
      </c>
    </row>
    <row r="1120" spans="1:11" ht="90" x14ac:dyDescent="0.2">
      <c r="A1120" s="6" t="s">
        <v>2012</v>
      </c>
      <c r="B1120" s="6" t="s">
        <v>2013</v>
      </c>
      <c r="C1120" s="13" t="s">
        <v>2007</v>
      </c>
      <c r="D1120" s="7">
        <v>44080</v>
      </c>
      <c r="E1120" s="7">
        <v>45907</v>
      </c>
    </row>
    <row r="1121" spans="1:11" ht="60" x14ac:dyDescent="0.2">
      <c r="A1121" s="6" t="s">
        <v>2014</v>
      </c>
      <c r="B1121" s="6" t="s">
        <v>2015</v>
      </c>
      <c r="C1121" s="13" t="s">
        <v>2007</v>
      </c>
      <c r="D1121" s="7">
        <v>44136</v>
      </c>
      <c r="E1121" s="7">
        <v>45963</v>
      </c>
    </row>
    <row r="1122" spans="1:11" ht="45" x14ac:dyDescent="0.2">
      <c r="A1122" s="6" t="s">
        <v>2016</v>
      </c>
      <c r="B1122" s="6" t="s">
        <v>2017</v>
      </c>
      <c r="C1122" s="13" t="s">
        <v>2007</v>
      </c>
      <c r="D1122" s="7">
        <v>44261</v>
      </c>
      <c r="E1122" s="7">
        <v>46088</v>
      </c>
    </row>
    <row r="1123" spans="1:11" ht="60" x14ac:dyDescent="0.2">
      <c r="A1123" s="6" t="s">
        <v>2018</v>
      </c>
      <c r="B1123" s="6" t="s">
        <v>2019</v>
      </c>
      <c r="C1123" s="13" t="s">
        <v>2007</v>
      </c>
      <c r="D1123" s="7">
        <v>44339</v>
      </c>
      <c r="E1123" s="7">
        <v>46166</v>
      </c>
    </row>
    <row r="1124" spans="1:11" ht="105" x14ac:dyDescent="0.2">
      <c r="A1124" s="6" t="s">
        <v>2020</v>
      </c>
      <c r="B1124" s="6" t="s">
        <v>2021</v>
      </c>
      <c r="C1124" s="13" t="s">
        <v>2022</v>
      </c>
      <c r="D1124" s="7">
        <v>43616</v>
      </c>
      <c r="E1124" s="7">
        <f>D1124+1826</f>
        <v>45442</v>
      </c>
    </row>
    <row r="1125" spans="1:11" ht="45" x14ac:dyDescent="0.2">
      <c r="A1125" s="6" t="s">
        <v>2023</v>
      </c>
      <c r="B1125" s="6" t="s">
        <v>2024</v>
      </c>
      <c r="C1125" s="13" t="s">
        <v>2022</v>
      </c>
      <c r="D1125" s="7">
        <v>44189</v>
      </c>
      <c r="E1125" s="7">
        <v>46016</v>
      </c>
    </row>
    <row r="1126" spans="1:11" ht="60" x14ac:dyDescent="0.2">
      <c r="A1126" s="6" t="s">
        <v>2025</v>
      </c>
      <c r="B1126" s="6" t="s">
        <v>2026</v>
      </c>
      <c r="C1126" s="13" t="s">
        <v>2022</v>
      </c>
      <c r="D1126" s="7">
        <v>44199</v>
      </c>
      <c r="E1126" s="7">
        <v>46026</v>
      </c>
    </row>
    <row r="1127" spans="1:11" ht="60" x14ac:dyDescent="0.2">
      <c r="A1127" s="6" t="s">
        <v>2027</v>
      </c>
      <c r="B1127" s="6" t="s">
        <v>2028</v>
      </c>
      <c r="C1127" s="13" t="s">
        <v>2029</v>
      </c>
      <c r="D1127" s="7">
        <v>44069</v>
      </c>
      <c r="E1127" s="7">
        <v>45896</v>
      </c>
    </row>
    <row r="1128" spans="1:11" ht="105" x14ac:dyDescent="0.2">
      <c r="A1128" s="6" t="s">
        <v>2030</v>
      </c>
      <c r="B1128" s="6" t="s">
        <v>2031</v>
      </c>
      <c r="C1128" s="13" t="s">
        <v>2029</v>
      </c>
      <c r="D1128" s="7">
        <v>44157</v>
      </c>
      <c r="E1128" s="7">
        <v>45984</v>
      </c>
    </row>
    <row r="1129" spans="1:11" ht="60" x14ac:dyDescent="0.2">
      <c r="A1129" s="8" t="s">
        <v>2032</v>
      </c>
      <c r="B1129" s="9" t="s">
        <v>2033</v>
      </c>
      <c r="C1129" s="12" t="s">
        <v>2029</v>
      </c>
      <c r="D1129" s="10">
        <v>44519</v>
      </c>
      <c r="E1129" s="10">
        <v>46316</v>
      </c>
      <c r="F1129"/>
      <c r="G1129"/>
      <c r="H1129"/>
      <c r="I1129"/>
      <c r="J1129"/>
      <c r="K1129"/>
    </row>
    <row r="1130" spans="1:11" ht="60" x14ac:dyDescent="0.2">
      <c r="A1130" s="6" t="s">
        <v>2034</v>
      </c>
      <c r="B1130" s="6" t="s">
        <v>2035</v>
      </c>
      <c r="C1130" s="13" t="s">
        <v>2036</v>
      </c>
      <c r="D1130" s="7">
        <v>44385</v>
      </c>
      <c r="E1130" s="7">
        <v>46175</v>
      </c>
    </row>
    <row r="1131" spans="1:11" ht="60" x14ac:dyDescent="0.2">
      <c r="A1131" s="6" t="s">
        <v>2037</v>
      </c>
      <c r="B1131" s="6" t="s">
        <v>2038</v>
      </c>
      <c r="C1131" s="13" t="s">
        <v>2036</v>
      </c>
      <c r="D1131" s="7">
        <v>44392</v>
      </c>
      <c r="E1131" s="7">
        <v>46175</v>
      </c>
    </row>
    <row r="1132" spans="1:11" ht="90" x14ac:dyDescent="0.2">
      <c r="A1132" s="8" t="s">
        <v>2039</v>
      </c>
      <c r="B1132" s="9" t="s">
        <v>2040</v>
      </c>
      <c r="C1132" s="12" t="s">
        <v>2036</v>
      </c>
      <c r="D1132" s="10">
        <v>44744</v>
      </c>
      <c r="E1132" s="10">
        <v>46539</v>
      </c>
      <c r="F1132"/>
      <c r="G1132"/>
      <c r="H1132"/>
      <c r="I1132"/>
      <c r="J1132"/>
      <c r="K1132"/>
    </row>
    <row r="1133" spans="1:11" ht="60" x14ac:dyDescent="0.2">
      <c r="A1133" s="8" t="s">
        <v>6947</v>
      </c>
      <c r="B1133" s="9" t="s">
        <v>6948</v>
      </c>
      <c r="C1133" s="8" t="s">
        <v>2036</v>
      </c>
      <c r="D1133" s="10">
        <v>45264</v>
      </c>
      <c r="E1133" s="10">
        <v>47067</v>
      </c>
      <c r="F1133"/>
      <c r="G1133"/>
      <c r="H1133"/>
      <c r="I1133"/>
      <c r="J1133"/>
      <c r="K1133"/>
    </row>
    <row r="1134" spans="1:11" ht="60" x14ac:dyDescent="0.2">
      <c r="A1134" s="8" t="s">
        <v>2041</v>
      </c>
      <c r="B1134" s="9" t="s">
        <v>2042</v>
      </c>
      <c r="C1134" s="12" t="s">
        <v>2043</v>
      </c>
      <c r="D1134" s="10">
        <v>44647</v>
      </c>
      <c r="E1134" s="10">
        <v>46446</v>
      </c>
      <c r="F1134"/>
      <c r="G1134"/>
      <c r="H1134"/>
      <c r="I1134"/>
      <c r="J1134"/>
      <c r="K1134"/>
    </row>
    <row r="1135" spans="1:11" ht="90" x14ac:dyDescent="0.2">
      <c r="A1135" s="6" t="s">
        <v>2044</v>
      </c>
      <c r="B1135" s="6" t="s">
        <v>2045</v>
      </c>
      <c r="C1135" s="13" t="s">
        <v>2046</v>
      </c>
      <c r="D1135" s="7">
        <v>43259</v>
      </c>
      <c r="E1135" s="7">
        <f>D1135+1826</f>
        <v>45085</v>
      </c>
    </row>
    <row r="1136" spans="1:11" ht="60" x14ac:dyDescent="0.2">
      <c r="A1136" s="6" t="s">
        <v>2047</v>
      </c>
      <c r="B1136" s="6" t="s">
        <v>2048</v>
      </c>
      <c r="C1136" s="13" t="s">
        <v>2046</v>
      </c>
      <c r="D1136" s="7">
        <v>43906</v>
      </c>
      <c r="E1136" s="7">
        <f>D1136+1826</f>
        <v>45732</v>
      </c>
    </row>
    <row r="1137" spans="1:11" ht="60" x14ac:dyDescent="0.2">
      <c r="A1137" s="6" t="s">
        <v>2049</v>
      </c>
      <c r="B1137" s="6" t="s">
        <v>2050</v>
      </c>
      <c r="C1137" s="13" t="s">
        <v>2046</v>
      </c>
      <c r="D1137" s="7">
        <v>43906</v>
      </c>
      <c r="E1137" s="7">
        <f>D1137+1826</f>
        <v>45732</v>
      </c>
    </row>
    <row r="1138" spans="1:11" ht="60" x14ac:dyDescent="0.2">
      <c r="A1138" s="6" t="s">
        <v>2051</v>
      </c>
      <c r="B1138" s="6" t="s">
        <v>2052</v>
      </c>
      <c r="C1138" s="13" t="s">
        <v>2046</v>
      </c>
      <c r="D1138" s="7">
        <v>43906</v>
      </c>
      <c r="E1138" s="7">
        <f>D1138+1826</f>
        <v>45732</v>
      </c>
    </row>
    <row r="1139" spans="1:11" ht="45" x14ac:dyDescent="0.2">
      <c r="A1139" s="6" t="s">
        <v>2053</v>
      </c>
      <c r="B1139" s="6" t="s">
        <v>2054</v>
      </c>
      <c r="C1139" s="13" t="s">
        <v>2046</v>
      </c>
      <c r="D1139" s="7">
        <v>43966</v>
      </c>
      <c r="E1139" s="7">
        <f>D1139+1826</f>
        <v>45792</v>
      </c>
    </row>
    <row r="1140" spans="1:11" ht="45" x14ac:dyDescent="0.2">
      <c r="A1140" s="6" t="s">
        <v>2055</v>
      </c>
      <c r="B1140" s="6" t="s">
        <v>2056</v>
      </c>
      <c r="C1140" s="13" t="s">
        <v>2046</v>
      </c>
      <c r="D1140" s="7">
        <v>44255</v>
      </c>
      <c r="E1140" s="7">
        <v>46082</v>
      </c>
    </row>
    <row r="1141" spans="1:11" ht="60" x14ac:dyDescent="0.2">
      <c r="A1141" s="8" t="s">
        <v>2057</v>
      </c>
      <c r="B1141" s="9" t="s">
        <v>2058</v>
      </c>
      <c r="C1141" s="12" t="s">
        <v>2046</v>
      </c>
      <c r="D1141" s="10">
        <v>44711</v>
      </c>
      <c r="E1141" s="10">
        <v>46498</v>
      </c>
      <c r="F1141"/>
      <c r="G1141"/>
      <c r="H1141"/>
      <c r="I1141"/>
      <c r="J1141"/>
      <c r="K1141"/>
    </row>
    <row r="1142" spans="1:11" ht="60" x14ac:dyDescent="0.2">
      <c r="A1142" s="8" t="s">
        <v>2059</v>
      </c>
      <c r="B1142" s="9" t="s">
        <v>2060</v>
      </c>
      <c r="C1142" s="12" t="s">
        <v>2046</v>
      </c>
      <c r="D1142" s="10">
        <v>44714</v>
      </c>
      <c r="E1142" s="10">
        <v>46499</v>
      </c>
      <c r="F1142"/>
      <c r="G1142"/>
      <c r="H1142"/>
      <c r="I1142"/>
      <c r="J1142"/>
      <c r="K1142"/>
    </row>
    <row r="1143" spans="1:11" ht="60" x14ac:dyDescent="0.2">
      <c r="A1143" s="8" t="s">
        <v>2061</v>
      </c>
      <c r="B1143" s="9" t="s">
        <v>2062</v>
      </c>
      <c r="C1143" s="12" t="s">
        <v>2046</v>
      </c>
      <c r="D1143" s="10">
        <v>44714</v>
      </c>
      <c r="E1143" s="10">
        <v>46499</v>
      </c>
      <c r="F1143"/>
      <c r="G1143"/>
      <c r="H1143"/>
      <c r="I1143"/>
      <c r="J1143"/>
      <c r="K1143"/>
    </row>
    <row r="1144" spans="1:11" ht="60" x14ac:dyDescent="0.2">
      <c r="A1144" s="8" t="s">
        <v>2063</v>
      </c>
      <c r="B1144" s="9" t="s">
        <v>2064</v>
      </c>
      <c r="C1144" s="12" t="s">
        <v>2046</v>
      </c>
      <c r="D1144" s="10">
        <v>44714</v>
      </c>
      <c r="E1144" s="10">
        <v>46502</v>
      </c>
      <c r="F1144"/>
      <c r="G1144"/>
      <c r="H1144"/>
      <c r="I1144"/>
      <c r="J1144"/>
      <c r="K1144"/>
    </row>
    <row r="1145" spans="1:11" ht="45" x14ac:dyDescent="0.2">
      <c r="A1145" s="8" t="s">
        <v>2065</v>
      </c>
      <c r="B1145" s="9" t="s">
        <v>2066</v>
      </c>
      <c r="C1145" s="12" t="s">
        <v>2046</v>
      </c>
      <c r="D1145" s="10">
        <v>44755</v>
      </c>
      <c r="E1145" s="10">
        <v>46531</v>
      </c>
      <c r="F1145"/>
      <c r="G1145"/>
      <c r="H1145"/>
      <c r="I1145"/>
      <c r="J1145"/>
      <c r="K1145"/>
    </row>
    <row r="1146" spans="1:11" ht="60" x14ac:dyDescent="0.2">
      <c r="A1146" s="8" t="s">
        <v>2067</v>
      </c>
      <c r="B1146" s="9" t="s">
        <v>2068</v>
      </c>
      <c r="C1146" s="12" t="s">
        <v>2046</v>
      </c>
      <c r="D1146" s="10">
        <v>44773</v>
      </c>
      <c r="E1146" s="10">
        <v>46519</v>
      </c>
      <c r="F1146"/>
      <c r="G1146"/>
      <c r="H1146"/>
      <c r="I1146"/>
      <c r="J1146"/>
      <c r="K1146"/>
    </row>
    <row r="1147" spans="1:11" ht="45" x14ac:dyDescent="0.2">
      <c r="A1147" s="8" t="s">
        <v>2069</v>
      </c>
      <c r="B1147" s="9" t="s">
        <v>2070</v>
      </c>
      <c r="C1147" s="12" t="s">
        <v>2046</v>
      </c>
      <c r="D1147" s="10">
        <v>44787</v>
      </c>
      <c r="E1147" s="10">
        <v>46545</v>
      </c>
      <c r="F1147"/>
      <c r="G1147"/>
      <c r="H1147"/>
      <c r="I1147"/>
      <c r="J1147"/>
      <c r="K1147"/>
    </row>
    <row r="1148" spans="1:11" ht="45" x14ac:dyDescent="0.2">
      <c r="A1148" s="8" t="s">
        <v>2071</v>
      </c>
      <c r="B1148" s="9" t="s">
        <v>2072</v>
      </c>
      <c r="C1148" s="12" t="s">
        <v>2046</v>
      </c>
      <c r="D1148" s="10">
        <v>44839</v>
      </c>
      <c r="E1148" s="10">
        <v>46630</v>
      </c>
      <c r="F1148"/>
      <c r="G1148"/>
      <c r="H1148"/>
      <c r="I1148"/>
      <c r="J1148"/>
      <c r="K1148"/>
    </row>
    <row r="1149" spans="1:11" ht="45" x14ac:dyDescent="0.2">
      <c r="A1149" s="8" t="s">
        <v>2073</v>
      </c>
      <c r="B1149" s="9" t="s">
        <v>2074</v>
      </c>
      <c r="C1149" s="12" t="s">
        <v>2046</v>
      </c>
      <c r="D1149" s="10">
        <v>44992</v>
      </c>
      <c r="E1149" s="10">
        <v>46784</v>
      </c>
      <c r="F1149"/>
      <c r="G1149"/>
      <c r="H1149"/>
      <c r="I1149"/>
      <c r="J1149"/>
      <c r="K1149"/>
    </row>
    <row r="1150" spans="1:11" ht="45" x14ac:dyDescent="0.2">
      <c r="A1150" s="8" t="s">
        <v>7010</v>
      </c>
      <c r="B1150" s="9" t="s">
        <v>7011</v>
      </c>
      <c r="C1150" s="8" t="s">
        <v>2046</v>
      </c>
      <c r="D1150" s="10">
        <v>45279</v>
      </c>
      <c r="E1150" s="10">
        <v>46981</v>
      </c>
      <c r="F1150"/>
      <c r="G1150"/>
      <c r="H1150"/>
      <c r="I1150"/>
      <c r="J1150"/>
      <c r="K1150"/>
    </row>
    <row r="1151" spans="1:11" ht="60" x14ac:dyDescent="0.2">
      <c r="A1151" s="8" t="s">
        <v>2075</v>
      </c>
      <c r="B1151" s="9" t="s">
        <v>2076</v>
      </c>
      <c r="C1151" s="12" t="s">
        <v>2077</v>
      </c>
      <c r="D1151" s="10">
        <v>44714</v>
      </c>
      <c r="E1151" s="10">
        <v>46517</v>
      </c>
      <c r="F1151"/>
      <c r="G1151"/>
      <c r="H1151"/>
      <c r="I1151"/>
      <c r="J1151"/>
      <c r="K1151"/>
    </row>
    <row r="1152" spans="1:11" ht="60" x14ac:dyDescent="0.2">
      <c r="A1152" s="8" t="s">
        <v>6790</v>
      </c>
      <c r="B1152" s="9" t="s">
        <v>6791</v>
      </c>
      <c r="C1152" s="8" t="s">
        <v>6792</v>
      </c>
      <c r="D1152" s="10">
        <v>45246</v>
      </c>
      <c r="E1152" s="10">
        <v>46938</v>
      </c>
      <c r="F1152"/>
      <c r="G1152"/>
      <c r="H1152"/>
      <c r="I1152"/>
      <c r="J1152"/>
      <c r="K1152"/>
    </row>
    <row r="1153" spans="1:11" ht="90" x14ac:dyDescent="0.2">
      <c r="A1153" s="8" t="s">
        <v>2078</v>
      </c>
      <c r="B1153" s="9" t="s">
        <v>2079</v>
      </c>
      <c r="C1153" s="12" t="s">
        <v>2080</v>
      </c>
      <c r="D1153" s="10">
        <v>44797</v>
      </c>
      <c r="E1153" s="10">
        <v>46586</v>
      </c>
      <c r="F1153"/>
      <c r="G1153"/>
      <c r="H1153"/>
      <c r="I1153"/>
      <c r="J1153"/>
      <c r="K1153"/>
    </row>
    <row r="1154" spans="1:11" ht="45" x14ac:dyDescent="0.2">
      <c r="A1154" s="6" t="s">
        <v>2081</v>
      </c>
      <c r="B1154" s="6" t="s">
        <v>2082</v>
      </c>
      <c r="C1154" s="13" t="s">
        <v>2083</v>
      </c>
      <c r="D1154" s="7">
        <v>43502</v>
      </c>
      <c r="E1154" s="7">
        <f>D1154+1826</f>
        <v>45328</v>
      </c>
    </row>
    <row r="1155" spans="1:11" ht="45" x14ac:dyDescent="0.2">
      <c r="A1155" s="6" t="s">
        <v>2084</v>
      </c>
      <c r="B1155" s="6" t="s">
        <v>2085</v>
      </c>
      <c r="C1155" s="13" t="s">
        <v>2083</v>
      </c>
      <c r="D1155" s="7">
        <v>43837</v>
      </c>
      <c r="E1155" s="7">
        <f>D1155+1826</f>
        <v>45663</v>
      </c>
    </row>
    <row r="1156" spans="1:11" ht="60" x14ac:dyDescent="0.2">
      <c r="A1156" s="8" t="s">
        <v>2086</v>
      </c>
      <c r="B1156" s="9" t="s">
        <v>2087</v>
      </c>
      <c r="C1156" s="12" t="s">
        <v>2083</v>
      </c>
      <c r="D1156" s="10">
        <v>44572</v>
      </c>
      <c r="E1156" s="10">
        <v>46369</v>
      </c>
      <c r="F1156"/>
      <c r="G1156"/>
      <c r="H1156"/>
      <c r="I1156"/>
      <c r="J1156"/>
      <c r="K1156"/>
    </row>
    <row r="1157" spans="1:11" ht="60" x14ac:dyDescent="0.2">
      <c r="A1157" s="8" t="s">
        <v>2088</v>
      </c>
      <c r="B1157" s="9" t="s">
        <v>2089</v>
      </c>
      <c r="C1157" s="12" t="s">
        <v>2083</v>
      </c>
      <c r="D1157" s="10">
        <v>44577</v>
      </c>
      <c r="E1157" s="10">
        <v>46369</v>
      </c>
      <c r="F1157"/>
      <c r="G1157"/>
      <c r="H1157"/>
      <c r="I1157"/>
      <c r="J1157"/>
      <c r="K1157"/>
    </row>
    <row r="1158" spans="1:11" ht="60" x14ac:dyDescent="0.2">
      <c r="A1158" s="8" t="s">
        <v>2090</v>
      </c>
      <c r="B1158" s="9" t="s">
        <v>2091</v>
      </c>
      <c r="C1158" s="12" t="s">
        <v>2083</v>
      </c>
      <c r="D1158" s="10">
        <v>44581</v>
      </c>
      <c r="E1158" s="10">
        <v>46369</v>
      </c>
      <c r="F1158"/>
      <c r="G1158"/>
      <c r="H1158"/>
      <c r="I1158"/>
      <c r="J1158"/>
      <c r="K1158"/>
    </row>
    <row r="1159" spans="1:11" ht="60" x14ac:dyDescent="0.2">
      <c r="A1159" s="8" t="s">
        <v>2092</v>
      </c>
      <c r="B1159" s="9" t="s">
        <v>2093</v>
      </c>
      <c r="C1159" s="12" t="s">
        <v>2083</v>
      </c>
      <c r="D1159" s="10">
        <v>44587</v>
      </c>
      <c r="E1159" s="10">
        <v>46368</v>
      </c>
      <c r="F1159"/>
      <c r="G1159"/>
      <c r="H1159"/>
      <c r="I1159"/>
      <c r="J1159"/>
      <c r="K1159"/>
    </row>
    <row r="1160" spans="1:11" ht="60" x14ac:dyDescent="0.2">
      <c r="A1160" s="8" t="s">
        <v>2094</v>
      </c>
      <c r="B1160" s="9" t="s">
        <v>2095</v>
      </c>
      <c r="C1160" s="12" t="s">
        <v>2083</v>
      </c>
      <c r="D1160" s="10">
        <v>44612</v>
      </c>
      <c r="E1160" s="10">
        <v>46369</v>
      </c>
      <c r="F1160"/>
      <c r="G1160"/>
      <c r="H1160"/>
      <c r="I1160"/>
      <c r="J1160"/>
      <c r="K1160"/>
    </row>
    <row r="1161" spans="1:11" ht="90" x14ac:dyDescent="0.2">
      <c r="A1161" s="6" t="s">
        <v>2096</v>
      </c>
      <c r="B1161" s="6" t="s">
        <v>2097</v>
      </c>
      <c r="C1161" s="13" t="s">
        <v>2098</v>
      </c>
      <c r="D1161" s="7">
        <v>44263</v>
      </c>
      <c r="E1161" s="7">
        <v>45991</v>
      </c>
    </row>
    <row r="1162" spans="1:11" ht="90" x14ac:dyDescent="0.2">
      <c r="A1162" s="6" t="s">
        <v>2099</v>
      </c>
      <c r="B1162" s="6" t="s">
        <v>2100</v>
      </c>
      <c r="C1162" s="13" t="s">
        <v>2101</v>
      </c>
      <c r="D1162" s="7">
        <v>43818</v>
      </c>
      <c r="E1162" s="7">
        <f>D1162+1826</f>
        <v>45644</v>
      </c>
    </row>
    <row r="1163" spans="1:11" ht="105" x14ac:dyDescent="0.2">
      <c r="A1163" s="6" t="s">
        <v>2102</v>
      </c>
      <c r="B1163" s="6" t="s">
        <v>2103</v>
      </c>
      <c r="C1163" s="13" t="s">
        <v>2101</v>
      </c>
      <c r="D1163" s="7">
        <v>43949</v>
      </c>
      <c r="E1163" s="7">
        <f>D1163+1826</f>
        <v>45775</v>
      </c>
    </row>
    <row r="1164" spans="1:11" ht="60" x14ac:dyDescent="0.2">
      <c r="A1164" s="8" t="s">
        <v>6570</v>
      </c>
      <c r="B1164" s="9" t="s">
        <v>6571</v>
      </c>
      <c r="C1164" s="8" t="s">
        <v>2101</v>
      </c>
      <c r="D1164" s="10">
        <v>45218</v>
      </c>
      <c r="E1164" s="10">
        <v>46957</v>
      </c>
      <c r="F1164"/>
      <c r="G1164"/>
      <c r="H1164"/>
      <c r="I1164"/>
      <c r="J1164"/>
      <c r="K1164"/>
    </row>
    <row r="1165" spans="1:11" ht="60" x14ac:dyDescent="0.2">
      <c r="A1165" s="6" t="s">
        <v>2104</v>
      </c>
      <c r="B1165" s="6" t="s">
        <v>2105</v>
      </c>
      <c r="C1165" s="13" t="s">
        <v>2106</v>
      </c>
      <c r="D1165" s="7">
        <v>44370</v>
      </c>
      <c r="E1165" s="7">
        <v>46160</v>
      </c>
    </row>
    <row r="1166" spans="1:11" ht="90" x14ac:dyDescent="0.2">
      <c r="A1166" s="6" t="s">
        <v>2107</v>
      </c>
      <c r="B1166" s="6" t="s">
        <v>2108</v>
      </c>
      <c r="C1166" s="13" t="s">
        <v>2109</v>
      </c>
      <c r="D1166" s="7">
        <v>43385</v>
      </c>
      <c r="E1166" s="7">
        <f>D1166+1826</f>
        <v>45211</v>
      </c>
    </row>
    <row r="1167" spans="1:11" ht="90" x14ac:dyDescent="0.2">
      <c r="A1167" s="6" t="s">
        <v>2110</v>
      </c>
      <c r="B1167" s="6" t="s">
        <v>2111</v>
      </c>
      <c r="C1167" s="13" t="s">
        <v>2109</v>
      </c>
      <c r="D1167" s="7">
        <v>44178</v>
      </c>
      <c r="E1167" s="7">
        <v>46005</v>
      </c>
    </row>
    <row r="1168" spans="1:11" ht="60" x14ac:dyDescent="0.2">
      <c r="A1168" s="8" t="s">
        <v>2112</v>
      </c>
      <c r="B1168" s="9" t="s">
        <v>2113</v>
      </c>
      <c r="C1168" s="12" t="s">
        <v>2109</v>
      </c>
      <c r="D1168" s="10">
        <v>44928</v>
      </c>
      <c r="E1168" s="10">
        <v>46726</v>
      </c>
      <c r="F1168"/>
    </row>
    <row r="1169" spans="1:5" ht="90" x14ac:dyDescent="0.2">
      <c r="A1169" s="6" t="s">
        <v>2114</v>
      </c>
      <c r="B1169" s="6" t="s">
        <v>2115</v>
      </c>
      <c r="C1169" s="13" t="s">
        <v>2116</v>
      </c>
      <c r="D1169" s="7">
        <v>44158</v>
      </c>
      <c r="E1169" s="7">
        <v>45985</v>
      </c>
    </row>
    <row r="1170" spans="1:5" ht="60" x14ac:dyDescent="0.2">
      <c r="A1170" s="6" t="s">
        <v>2117</v>
      </c>
      <c r="B1170" s="6" t="s">
        <v>2118</v>
      </c>
      <c r="C1170" s="13" t="s">
        <v>2116</v>
      </c>
      <c r="D1170" s="7">
        <v>44319</v>
      </c>
      <c r="E1170" s="7">
        <v>46146</v>
      </c>
    </row>
    <row r="1171" spans="1:5" ht="105" x14ac:dyDescent="0.2">
      <c r="A1171" s="6" t="s">
        <v>2119</v>
      </c>
      <c r="B1171" s="6" t="s">
        <v>2120</v>
      </c>
      <c r="C1171" s="13" t="s">
        <v>2121</v>
      </c>
      <c r="D1171" s="7">
        <v>43749</v>
      </c>
      <c r="E1171" s="7">
        <f>D1171+1826</f>
        <v>45575</v>
      </c>
    </row>
    <row r="1172" spans="1:5" ht="90" x14ac:dyDescent="0.2">
      <c r="A1172" s="6" t="s">
        <v>2122</v>
      </c>
      <c r="B1172" s="6" t="s">
        <v>2123</v>
      </c>
      <c r="C1172" s="13" t="s">
        <v>2121</v>
      </c>
      <c r="D1172" s="7">
        <v>43752</v>
      </c>
      <c r="E1172" s="7">
        <f>D1172+1826</f>
        <v>45578</v>
      </c>
    </row>
    <row r="1173" spans="1:5" ht="90" x14ac:dyDescent="0.2">
      <c r="A1173" s="6" t="s">
        <v>2124</v>
      </c>
      <c r="B1173" s="6" t="s">
        <v>2125</v>
      </c>
      <c r="C1173" s="13" t="s">
        <v>2121</v>
      </c>
      <c r="D1173" s="7">
        <v>43752</v>
      </c>
      <c r="E1173" s="7">
        <f>D1173+1826</f>
        <v>45578</v>
      </c>
    </row>
    <row r="1174" spans="1:5" ht="105" x14ac:dyDescent="0.2">
      <c r="A1174" s="6" t="s">
        <v>2126</v>
      </c>
      <c r="B1174" s="6" t="s">
        <v>2127</v>
      </c>
      <c r="C1174" s="13" t="s">
        <v>2121</v>
      </c>
      <c r="D1174" s="7">
        <v>43753</v>
      </c>
      <c r="E1174" s="7">
        <f>D1174+1826</f>
        <v>45579</v>
      </c>
    </row>
    <row r="1175" spans="1:5" ht="105" x14ac:dyDescent="0.2">
      <c r="A1175" s="6" t="s">
        <v>2128</v>
      </c>
      <c r="B1175" s="6" t="s">
        <v>2129</v>
      </c>
      <c r="C1175" s="13" t="s">
        <v>2121</v>
      </c>
      <c r="D1175" s="7">
        <v>43753</v>
      </c>
      <c r="E1175" s="7">
        <f>D1175+1826</f>
        <v>45579</v>
      </c>
    </row>
    <row r="1176" spans="1:5" ht="105" x14ac:dyDescent="0.2">
      <c r="A1176" s="6" t="s">
        <v>2130</v>
      </c>
      <c r="B1176" s="6" t="s">
        <v>2131</v>
      </c>
      <c r="C1176" s="13" t="s">
        <v>2121</v>
      </c>
      <c r="D1176" s="7">
        <v>44109</v>
      </c>
      <c r="E1176" s="7">
        <v>45936</v>
      </c>
    </row>
    <row r="1177" spans="1:5" ht="90" x14ac:dyDescent="0.2">
      <c r="A1177" s="6" t="s">
        <v>2132</v>
      </c>
      <c r="B1177" s="6" t="s">
        <v>2133</v>
      </c>
      <c r="C1177" s="13" t="s">
        <v>2121</v>
      </c>
      <c r="D1177" s="7">
        <v>44109</v>
      </c>
      <c r="E1177" s="7">
        <v>45936</v>
      </c>
    </row>
    <row r="1178" spans="1:5" ht="60" x14ac:dyDescent="0.2">
      <c r="A1178" s="6" t="s">
        <v>2134</v>
      </c>
      <c r="B1178" s="6" t="s">
        <v>2135</v>
      </c>
      <c r="C1178" s="13" t="s">
        <v>2136</v>
      </c>
      <c r="D1178" s="7">
        <v>43621</v>
      </c>
      <c r="E1178" s="7">
        <f>D1178+1826</f>
        <v>45447</v>
      </c>
    </row>
    <row r="1179" spans="1:5" ht="90" x14ac:dyDescent="0.2">
      <c r="A1179" s="6" t="s">
        <v>2137</v>
      </c>
      <c r="B1179" s="6" t="s">
        <v>2138</v>
      </c>
      <c r="C1179" s="13" t="s">
        <v>2136</v>
      </c>
      <c r="D1179" s="7">
        <v>43718</v>
      </c>
      <c r="E1179" s="7">
        <f>D1179+1826</f>
        <v>45544</v>
      </c>
    </row>
    <row r="1180" spans="1:5" ht="90" x14ac:dyDescent="0.2">
      <c r="A1180" s="6" t="s">
        <v>2139</v>
      </c>
      <c r="B1180" s="6" t="s">
        <v>2140</v>
      </c>
      <c r="C1180" s="13" t="s">
        <v>2136</v>
      </c>
      <c r="D1180" s="7">
        <v>43795</v>
      </c>
      <c r="E1180" s="7">
        <f>D1180+1826</f>
        <v>45621</v>
      </c>
    </row>
    <row r="1181" spans="1:5" ht="105" x14ac:dyDescent="0.2">
      <c r="A1181" s="6" t="s">
        <v>2141</v>
      </c>
      <c r="B1181" s="6" t="s">
        <v>2142</v>
      </c>
      <c r="C1181" s="13" t="s">
        <v>2136</v>
      </c>
      <c r="D1181" s="7">
        <v>43868</v>
      </c>
      <c r="E1181" s="7">
        <f>D1181+1826</f>
        <v>45694</v>
      </c>
    </row>
    <row r="1182" spans="1:5" ht="60" x14ac:dyDescent="0.2">
      <c r="A1182" s="6" t="s">
        <v>2143</v>
      </c>
      <c r="B1182" s="6" t="s">
        <v>2144</v>
      </c>
      <c r="C1182" s="13" t="s">
        <v>2136</v>
      </c>
      <c r="D1182" s="7">
        <v>43966</v>
      </c>
      <c r="E1182" s="7">
        <f>D1182+1826</f>
        <v>45792</v>
      </c>
    </row>
    <row r="1183" spans="1:5" ht="90" x14ac:dyDescent="0.2">
      <c r="A1183" s="6" t="s">
        <v>2145</v>
      </c>
      <c r="B1183" s="6" t="s">
        <v>2146</v>
      </c>
      <c r="C1183" s="13" t="s">
        <v>2136</v>
      </c>
      <c r="D1183" s="7">
        <v>44127</v>
      </c>
      <c r="E1183" s="7">
        <v>45954</v>
      </c>
    </row>
    <row r="1184" spans="1:5" ht="60" x14ac:dyDescent="0.2">
      <c r="A1184" s="6" t="s">
        <v>2147</v>
      </c>
      <c r="B1184" s="6" t="s">
        <v>2148</v>
      </c>
      <c r="C1184" s="13" t="s">
        <v>2136</v>
      </c>
      <c r="D1184" s="7">
        <v>44255</v>
      </c>
      <c r="E1184" s="7">
        <v>46082</v>
      </c>
    </row>
    <row r="1185" spans="1:11" ht="60" x14ac:dyDescent="0.2">
      <c r="A1185" s="6" t="s">
        <v>2149</v>
      </c>
      <c r="B1185" s="6" t="s">
        <v>2150</v>
      </c>
      <c r="C1185" s="13" t="s">
        <v>2136</v>
      </c>
      <c r="D1185" s="7">
        <v>44255</v>
      </c>
      <c r="E1185" s="7">
        <v>46082</v>
      </c>
    </row>
    <row r="1186" spans="1:11" ht="60" x14ac:dyDescent="0.2">
      <c r="A1186" s="6" t="s">
        <v>2151</v>
      </c>
      <c r="B1186" s="6" t="s">
        <v>2152</v>
      </c>
      <c r="C1186" s="13" t="s">
        <v>2136</v>
      </c>
      <c r="D1186" s="7">
        <v>44255</v>
      </c>
      <c r="E1186" s="7">
        <v>46082</v>
      </c>
    </row>
    <row r="1187" spans="1:11" ht="60" x14ac:dyDescent="0.2">
      <c r="A1187" s="8" t="s">
        <v>2153</v>
      </c>
      <c r="B1187" s="9" t="s">
        <v>2154</v>
      </c>
      <c r="C1187" s="12" t="s">
        <v>2136</v>
      </c>
      <c r="D1187" s="10">
        <v>44514</v>
      </c>
      <c r="E1187" s="10">
        <v>46313</v>
      </c>
      <c r="F1187"/>
      <c r="G1187"/>
      <c r="H1187"/>
      <c r="I1187"/>
      <c r="J1187"/>
      <c r="K1187"/>
    </row>
    <row r="1188" spans="1:11" ht="60" x14ac:dyDescent="0.2">
      <c r="A1188" s="8" t="s">
        <v>2155</v>
      </c>
      <c r="B1188" s="9" t="s">
        <v>2154</v>
      </c>
      <c r="C1188" s="12" t="s">
        <v>2136</v>
      </c>
      <c r="D1188" s="10">
        <v>44810</v>
      </c>
      <c r="E1188" s="10">
        <v>46608</v>
      </c>
      <c r="F1188"/>
      <c r="G1188"/>
      <c r="H1188"/>
      <c r="I1188"/>
      <c r="J1188"/>
      <c r="K1188"/>
    </row>
    <row r="1189" spans="1:11" ht="45" x14ac:dyDescent="0.2">
      <c r="A1189" s="8" t="s">
        <v>7077</v>
      </c>
      <c r="B1189" s="9" t="s">
        <v>7078</v>
      </c>
      <c r="C1189" s="8" t="s">
        <v>2136</v>
      </c>
      <c r="D1189" s="10">
        <v>45294</v>
      </c>
      <c r="E1189" s="10">
        <v>46972</v>
      </c>
      <c r="F1189"/>
      <c r="G1189"/>
      <c r="H1189"/>
      <c r="I1189"/>
      <c r="J1189"/>
      <c r="K1189"/>
    </row>
    <row r="1190" spans="1:11" ht="90" x14ac:dyDescent="0.2">
      <c r="A1190" s="6" t="s">
        <v>2156</v>
      </c>
      <c r="B1190" s="6" t="s">
        <v>2157</v>
      </c>
      <c r="C1190" s="13" t="s">
        <v>2158</v>
      </c>
      <c r="D1190" s="7">
        <v>44048</v>
      </c>
      <c r="E1190" s="7">
        <v>45875</v>
      </c>
    </row>
    <row r="1191" spans="1:11" ht="60" x14ac:dyDescent="0.2">
      <c r="A1191" s="6" t="s">
        <v>2159</v>
      </c>
      <c r="B1191" s="6" t="s">
        <v>2160</v>
      </c>
      <c r="C1191" s="13" t="s">
        <v>2158</v>
      </c>
      <c r="D1191" s="7">
        <v>44108</v>
      </c>
      <c r="E1191" s="7">
        <v>45935</v>
      </c>
    </row>
    <row r="1192" spans="1:11" ht="105" x14ac:dyDescent="0.2">
      <c r="A1192" s="6" t="s">
        <v>2161</v>
      </c>
      <c r="B1192" s="6" t="s">
        <v>2162</v>
      </c>
      <c r="C1192" s="13" t="s">
        <v>2163</v>
      </c>
      <c r="D1192" s="7">
        <v>43784</v>
      </c>
      <c r="E1192" s="7">
        <f>D1192+1826</f>
        <v>45610</v>
      </c>
    </row>
    <row r="1193" spans="1:11" ht="60" x14ac:dyDescent="0.2">
      <c r="A1193" s="8" t="s">
        <v>2164</v>
      </c>
      <c r="B1193" s="9" t="s">
        <v>2165</v>
      </c>
      <c r="C1193" s="12" t="s">
        <v>2163</v>
      </c>
      <c r="D1193" s="10">
        <v>44714</v>
      </c>
      <c r="E1193" s="10">
        <v>46499</v>
      </c>
      <c r="F1193"/>
      <c r="G1193"/>
      <c r="H1193"/>
      <c r="I1193"/>
      <c r="J1193"/>
      <c r="K1193"/>
    </row>
    <row r="1194" spans="1:11" ht="60" x14ac:dyDescent="0.2">
      <c r="A1194" s="8" t="s">
        <v>2166</v>
      </c>
      <c r="B1194" s="9" t="s">
        <v>2167</v>
      </c>
      <c r="C1194" s="12" t="s">
        <v>2163</v>
      </c>
      <c r="D1194" s="10">
        <v>44789</v>
      </c>
      <c r="E1194" s="10">
        <v>46567</v>
      </c>
      <c r="F1194"/>
      <c r="G1194"/>
      <c r="H1194"/>
      <c r="I1194"/>
      <c r="J1194"/>
      <c r="K1194"/>
    </row>
    <row r="1195" spans="1:11" ht="60" x14ac:dyDescent="0.2">
      <c r="A1195" s="8" t="s">
        <v>2168</v>
      </c>
      <c r="B1195" s="9" t="s">
        <v>2169</v>
      </c>
      <c r="C1195" s="12" t="s">
        <v>2163</v>
      </c>
      <c r="D1195" s="10">
        <v>44789</v>
      </c>
      <c r="E1195" s="10">
        <v>46567</v>
      </c>
      <c r="F1195"/>
      <c r="G1195"/>
      <c r="H1195"/>
      <c r="I1195"/>
      <c r="J1195"/>
      <c r="K1195"/>
    </row>
    <row r="1196" spans="1:11" ht="60" x14ac:dyDescent="0.2">
      <c r="A1196" s="8" t="s">
        <v>2170</v>
      </c>
      <c r="B1196" s="9" t="s">
        <v>2171</v>
      </c>
      <c r="C1196" s="12" t="s">
        <v>2163</v>
      </c>
      <c r="D1196" s="10">
        <v>44789</v>
      </c>
      <c r="E1196" s="10">
        <v>46568</v>
      </c>
      <c r="F1196"/>
      <c r="G1196"/>
      <c r="H1196"/>
      <c r="I1196"/>
      <c r="J1196"/>
      <c r="K1196"/>
    </row>
    <row r="1197" spans="1:11" ht="60" x14ac:dyDescent="0.2">
      <c r="A1197" s="8" t="s">
        <v>2172</v>
      </c>
      <c r="B1197" s="9" t="s">
        <v>2173</v>
      </c>
      <c r="C1197" s="12" t="s">
        <v>2163</v>
      </c>
      <c r="D1197" s="10">
        <v>44797</v>
      </c>
      <c r="E1197" s="10">
        <v>46568</v>
      </c>
      <c r="F1197"/>
      <c r="G1197"/>
      <c r="H1197"/>
      <c r="I1197"/>
      <c r="J1197"/>
      <c r="K1197"/>
    </row>
    <row r="1198" spans="1:11" ht="45" x14ac:dyDescent="0.2">
      <c r="A1198" s="8" t="s">
        <v>2174</v>
      </c>
      <c r="B1198" s="9" t="s">
        <v>2175</v>
      </c>
      <c r="C1198" s="12" t="s">
        <v>2163</v>
      </c>
      <c r="D1198" s="10">
        <v>44871</v>
      </c>
      <c r="E1198" s="10">
        <v>46664</v>
      </c>
      <c r="F1198"/>
      <c r="G1198"/>
      <c r="H1198"/>
      <c r="I1198"/>
      <c r="J1198"/>
      <c r="K1198"/>
    </row>
    <row r="1199" spans="1:11" ht="90" x14ac:dyDescent="0.2">
      <c r="A1199" s="6" t="s">
        <v>2176</v>
      </c>
      <c r="B1199" s="6" t="s">
        <v>2177</v>
      </c>
      <c r="C1199" s="13" t="s">
        <v>2178</v>
      </c>
      <c r="D1199" s="7">
        <v>43410</v>
      </c>
      <c r="E1199" s="7">
        <f>D1199+1826</f>
        <v>45236</v>
      </c>
    </row>
    <row r="1200" spans="1:11" ht="60" x14ac:dyDescent="0.2">
      <c r="A1200" s="6" t="s">
        <v>2179</v>
      </c>
      <c r="B1200" s="6" t="s">
        <v>2180</v>
      </c>
      <c r="C1200" s="13" t="s">
        <v>2181</v>
      </c>
      <c r="D1200" s="7">
        <v>44091</v>
      </c>
      <c r="E1200" s="7">
        <v>45918</v>
      </c>
    </row>
    <row r="1201" spans="1:11" ht="90" x14ac:dyDescent="0.2">
      <c r="A1201" s="6" t="s">
        <v>2182</v>
      </c>
      <c r="B1201" s="6" t="s">
        <v>2183</v>
      </c>
      <c r="C1201" s="13" t="s">
        <v>2181</v>
      </c>
      <c r="D1201" s="7">
        <v>44105</v>
      </c>
      <c r="E1201" s="7">
        <v>45932</v>
      </c>
    </row>
    <row r="1202" spans="1:11" ht="60" x14ac:dyDescent="0.2">
      <c r="A1202" s="6" t="s">
        <v>2184</v>
      </c>
      <c r="B1202" s="6" t="s">
        <v>2185</v>
      </c>
      <c r="C1202" s="13" t="s">
        <v>2181</v>
      </c>
      <c r="D1202" s="7">
        <v>44108</v>
      </c>
      <c r="E1202" s="7">
        <v>45935</v>
      </c>
    </row>
    <row r="1203" spans="1:11" ht="90" x14ac:dyDescent="0.2">
      <c r="A1203" s="6" t="s">
        <v>2186</v>
      </c>
      <c r="B1203" s="6" t="s">
        <v>2187</v>
      </c>
      <c r="C1203" s="13" t="s">
        <v>2188</v>
      </c>
      <c r="D1203" s="7">
        <v>43943</v>
      </c>
      <c r="E1203" s="7">
        <f>D1203+1826</f>
        <v>45769</v>
      </c>
    </row>
    <row r="1204" spans="1:11" ht="90" x14ac:dyDescent="0.2">
      <c r="A1204" s="6" t="s">
        <v>2189</v>
      </c>
      <c r="B1204" s="6" t="s">
        <v>2190</v>
      </c>
      <c r="C1204" s="13" t="s">
        <v>2188</v>
      </c>
      <c r="D1204" s="7">
        <v>44088</v>
      </c>
      <c r="E1204" s="7">
        <v>45915</v>
      </c>
    </row>
    <row r="1205" spans="1:11" ht="90" x14ac:dyDescent="0.2">
      <c r="A1205" s="6" t="s">
        <v>2191</v>
      </c>
      <c r="B1205" s="6" t="s">
        <v>2192</v>
      </c>
      <c r="C1205" s="13" t="s">
        <v>2188</v>
      </c>
      <c r="D1205" s="7">
        <v>44137</v>
      </c>
      <c r="E1205" s="7">
        <v>45964</v>
      </c>
    </row>
    <row r="1206" spans="1:11" ht="45" x14ac:dyDescent="0.2">
      <c r="A1206" s="8" t="s">
        <v>2193</v>
      </c>
      <c r="B1206" s="9" t="s">
        <v>2194</v>
      </c>
      <c r="C1206" s="12" t="s">
        <v>2188</v>
      </c>
      <c r="D1206" s="10">
        <v>44831</v>
      </c>
      <c r="E1206" s="10">
        <v>46506</v>
      </c>
      <c r="F1206"/>
      <c r="G1206"/>
      <c r="H1206"/>
      <c r="I1206"/>
      <c r="J1206"/>
      <c r="K1206"/>
    </row>
    <row r="1207" spans="1:11" ht="45" x14ac:dyDescent="0.2">
      <c r="A1207" s="8" t="s">
        <v>2195</v>
      </c>
      <c r="B1207" s="9" t="s">
        <v>2196</v>
      </c>
      <c r="C1207" s="12" t="s">
        <v>2188</v>
      </c>
      <c r="D1207" s="10">
        <v>44832</v>
      </c>
      <c r="E1207" s="10">
        <v>46506</v>
      </c>
      <c r="F1207"/>
      <c r="G1207"/>
      <c r="H1207"/>
      <c r="I1207"/>
      <c r="J1207"/>
      <c r="K1207"/>
    </row>
    <row r="1208" spans="1:11" ht="45" x14ac:dyDescent="0.2">
      <c r="A1208" s="8" t="s">
        <v>2197</v>
      </c>
      <c r="B1208" s="9" t="s">
        <v>2198</v>
      </c>
      <c r="C1208" s="12" t="s">
        <v>2188</v>
      </c>
      <c r="D1208" s="10">
        <v>44832</v>
      </c>
      <c r="E1208" s="10">
        <v>46506</v>
      </c>
      <c r="F1208"/>
      <c r="G1208"/>
      <c r="H1208"/>
      <c r="I1208"/>
      <c r="J1208"/>
      <c r="K1208"/>
    </row>
    <row r="1209" spans="1:11" ht="45" x14ac:dyDescent="0.2">
      <c r="A1209" s="8" t="s">
        <v>2199</v>
      </c>
      <c r="B1209" s="9" t="s">
        <v>2200</v>
      </c>
      <c r="C1209" s="12" t="s">
        <v>2188</v>
      </c>
      <c r="D1209" s="10">
        <v>44832</v>
      </c>
      <c r="E1209" s="10">
        <v>46506</v>
      </c>
      <c r="F1209"/>
      <c r="G1209"/>
      <c r="H1209"/>
      <c r="I1209"/>
      <c r="J1209"/>
      <c r="K1209"/>
    </row>
    <row r="1210" spans="1:11" ht="45" x14ac:dyDescent="0.2">
      <c r="A1210" s="8" t="s">
        <v>2201</v>
      </c>
      <c r="B1210" s="9" t="s">
        <v>2202</v>
      </c>
      <c r="C1210" s="12" t="s">
        <v>2188</v>
      </c>
      <c r="D1210" s="10">
        <v>44832</v>
      </c>
      <c r="E1210" s="10">
        <v>46510</v>
      </c>
      <c r="F1210"/>
      <c r="G1210"/>
      <c r="H1210"/>
      <c r="I1210"/>
      <c r="J1210"/>
      <c r="K1210"/>
    </row>
    <row r="1211" spans="1:11" ht="45" x14ac:dyDescent="0.2">
      <c r="A1211" s="8" t="s">
        <v>2203</v>
      </c>
      <c r="B1211" s="9" t="s">
        <v>2204</v>
      </c>
      <c r="C1211" s="12" t="s">
        <v>2188</v>
      </c>
      <c r="D1211" s="10">
        <v>44832</v>
      </c>
      <c r="E1211" s="10">
        <v>46510</v>
      </c>
      <c r="F1211"/>
      <c r="G1211"/>
      <c r="H1211"/>
      <c r="I1211"/>
      <c r="J1211"/>
      <c r="K1211"/>
    </row>
    <row r="1212" spans="1:11" ht="45" x14ac:dyDescent="0.2">
      <c r="A1212" s="8" t="s">
        <v>2205</v>
      </c>
      <c r="B1212" s="9" t="s">
        <v>2206</v>
      </c>
      <c r="C1212" s="12" t="s">
        <v>2188</v>
      </c>
      <c r="D1212" s="10">
        <v>44832</v>
      </c>
      <c r="E1212" s="10">
        <v>46510</v>
      </c>
      <c r="F1212"/>
      <c r="G1212"/>
      <c r="H1212"/>
      <c r="I1212"/>
      <c r="J1212"/>
      <c r="K1212"/>
    </row>
    <row r="1213" spans="1:11" ht="45" x14ac:dyDescent="0.2">
      <c r="A1213" s="8" t="s">
        <v>2207</v>
      </c>
      <c r="B1213" s="9" t="s">
        <v>2208</v>
      </c>
      <c r="C1213" s="12" t="s">
        <v>2188</v>
      </c>
      <c r="D1213" s="10">
        <v>44832</v>
      </c>
      <c r="E1213" s="10">
        <v>46510</v>
      </c>
      <c r="F1213"/>
      <c r="G1213"/>
      <c r="H1213"/>
      <c r="I1213"/>
      <c r="J1213"/>
      <c r="K1213"/>
    </row>
    <row r="1214" spans="1:11" ht="60" x14ac:dyDescent="0.2">
      <c r="A1214" s="8" t="s">
        <v>6447</v>
      </c>
      <c r="B1214" s="9" t="s">
        <v>6448</v>
      </c>
      <c r="C1214" s="8" t="s">
        <v>2188</v>
      </c>
      <c r="D1214" s="10">
        <v>45173</v>
      </c>
      <c r="E1214" s="10">
        <v>46866</v>
      </c>
      <c r="F1214"/>
      <c r="G1214"/>
      <c r="H1214"/>
      <c r="I1214"/>
      <c r="J1214"/>
      <c r="K1214"/>
    </row>
    <row r="1215" spans="1:11" ht="45" x14ac:dyDescent="0.2">
      <c r="A1215" s="6" t="s">
        <v>2209</v>
      </c>
      <c r="B1215" s="6" t="s">
        <v>2210</v>
      </c>
      <c r="C1215" s="13" t="s">
        <v>2211</v>
      </c>
      <c r="D1215" s="7">
        <v>44199</v>
      </c>
      <c r="E1215" s="7">
        <v>46026</v>
      </c>
    </row>
    <row r="1216" spans="1:11" ht="90" x14ac:dyDescent="0.2">
      <c r="A1216" s="6" t="s">
        <v>2212</v>
      </c>
      <c r="B1216" s="6" t="s">
        <v>2213</v>
      </c>
      <c r="C1216" s="13" t="s">
        <v>2214</v>
      </c>
      <c r="D1216" s="7">
        <v>44074</v>
      </c>
      <c r="E1216" s="7">
        <v>45901</v>
      </c>
    </row>
    <row r="1217" spans="1:11" ht="90" x14ac:dyDescent="0.2">
      <c r="A1217" s="6" t="s">
        <v>2215</v>
      </c>
      <c r="B1217" s="6" t="s">
        <v>2216</v>
      </c>
      <c r="C1217" s="13" t="s">
        <v>2214</v>
      </c>
      <c r="D1217" s="7">
        <v>44269</v>
      </c>
      <c r="E1217" s="7">
        <v>46096</v>
      </c>
    </row>
    <row r="1218" spans="1:11" ht="60" x14ac:dyDescent="0.2">
      <c r="A1218" s="8" t="s">
        <v>2217</v>
      </c>
      <c r="B1218" s="9" t="s">
        <v>2218</v>
      </c>
      <c r="C1218" s="12" t="s">
        <v>2214</v>
      </c>
      <c r="D1218" s="10">
        <v>44486</v>
      </c>
      <c r="E1218" s="10">
        <v>46253</v>
      </c>
      <c r="F1218"/>
      <c r="G1218"/>
      <c r="H1218"/>
      <c r="I1218"/>
      <c r="J1218"/>
      <c r="K1218"/>
    </row>
    <row r="1219" spans="1:11" ht="45" x14ac:dyDescent="0.2">
      <c r="A1219" s="8" t="s">
        <v>2219</v>
      </c>
      <c r="B1219" s="9" t="s">
        <v>2220</v>
      </c>
      <c r="C1219" s="12" t="s">
        <v>2214</v>
      </c>
      <c r="D1219" s="10">
        <v>44507</v>
      </c>
      <c r="E1219" s="10">
        <v>46279</v>
      </c>
      <c r="F1219"/>
      <c r="G1219"/>
      <c r="H1219"/>
      <c r="I1219"/>
      <c r="J1219"/>
      <c r="K1219"/>
    </row>
    <row r="1220" spans="1:11" ht="60" x14ac:dyDescent="0.2">
      <c r="A1220" s="8" t="s">
        <v>2221</v>
      </c>
      <c r="B1220" s="9" t="s">
        <v>2222</v>
      </c>
      <c r="C1220" s="12" t="s">
        <v>2214</v>
      </c>
      <c r="D1220" s="10">
        <v>44542</v>
      </c>
      <c r="E1220" s="10">
        <v>46254</v>
      </c>
      <c r="F1220"/>
      <c r="G1220"/>
      <c r="H1220"/>
      <c r="I1220"/>
      <c r="J1220"/>
      <c r="K1220"/>
    </row>
    <row r="1221" spans="1:11" ht="60" x14ac:dyDescent="0.2">
      <c r="A1221" s="8" t="s">
        <v>2223</v>
      </c>
      <c r="B1221" s="9" t="s">
        <v>2224</v>
      </c>
      <c r="C1221" s="12" t="s">
        <v>2214</v>
      </c>
      <c r="D1221" s="10">
        <v>44546</v>
      </c>
      <c r="E1221" s="10">
        <v>45848</v>
      </c>
      <c r="F1221"/>
      <c r="G1221"/>
      <c r="H1221"/>
      <c r="I1221"/>
      <c r="J1221"/>
      <c r="K1221"/>
    </row>
    <row r="1222" spans="1:11" ht="90" x14ac:dyDescent="0.2">
      <c r="A1222" s="8" t="s">
        <v>2225</v>
      </c>
      <c r="B1222" s="9" t="s">
        <v>2226</v>
      </c>
      <c r="C1222" s="12" t="s">
        <v>2214</v>
      </c>
      <c r="D1222" s="10">
        <v>44546</v>
      </c>
      <c r="E1222" s="10">
        <v>45948</v>
      </c>
      <c r="F1222"/>
      <c r="G1222"/>
      <c r="H1222"/>
      <c r="I1222"/>
      <c r="J1222"/>
      <c r="K1222"/>
    </row>
    <row r="1223" spans="1:11" ht="60" x14ac:dyDescent="0.2">
      <c r="A1223" s="8" t="s">
        <v>2227</v>
      </c>
      <c r="B1223" s="9" t="s">
        <v>2228</v>
      </c>
      <c r="C1223" s="12" t="s">
        <v>2214</v>
      </c>
      <c r="D1223" s="10">
        <v>44546</v>
      </c>
      <c r="E1223" s="10">
        <v>46255</v>
      </c>
      <c r="F1223"/>
      <c r="G1223"/>
      <c r="H1223"/>
      <c r="I1223"/>
      <c r="J1223"/>
      <c r="K1223"/>
    </row>
    <row r="1224" spans="1:11" ht="45" x14ac:dyDescent="0.2">
      <c r="A1224" s="8" t="s">
        <v>2229</v>
      </c>
      <c r="B1224" s="9" t="s">
        <v>2230</v>
      </c>
      <c r="C1224" s="12" t="s">
        <v>2214</v>
      </c>
      <c r="D1224" s="10">
        <v>44546</v>
      </c>
      <c r="E1224" s="10">
        <v>46285</v>
      </c>
      <c r="F1224"/>
      <c r="G1224"/>
      <c r="H1224"/>
      <c r="I1224"/>
      <c r="J1224"/>
      <c r="K1224"/>
    </row>
    <row r="1225" spans="1:11" ht="45" x14ac:dyDescent="0.2">
      <c r="A1225" s="8" t="s">
        <v>2231</v>
      </c>
      <c r="B1225" s="9" t="s">
        <v>2232</v>
      </c>
      <c r="C1225" s="12" t="s">
        <v>2214</v>
      </c>
      <c r="D1225" s="10">
        <v>44564</v>
      </c>
      <c r="E1225" s="10">
        <v>46281</v>
      </c>
      <c r="F1225"/>
      <c r="G1225"/>
      <c r="H1225"/>
      <c r="I1225"/>
      <c r="J1225"/>
      <c r="K1225"/>
    </row>
    <row r="1226" spans="1:11" ht="45" x14ac:dyDescent="0.2">
      <c r="A1226" s="8" t="s">
        <v>2233</v>
      </c>
      <c r="B1226" s="9" t="s">
        <v>2234</v>
      </c>
      <c r="C1226" s="12" t="s">
        <v>2214</v>
      </c>
      <c r="D1226" s="10">
        <v>44622</v>
      </c>
      <c r="E1226" s="10">
        <v>46285</v>
      </c>
      <c r="F1226"/>
      <c r="G1226"/>
      <c r="H1226"/>
      <c r="I1226"/>
      <c r="J1226"/>
      <c r="K1226"/>
    </row>
    <row r="1227" spans="1:11" ht="45" x14ac:dyDescent="0.2">
      <c r="A1227" s="8" t="s">
        <v>2235</v>
      </c>
      <c r="B1227" s="9" t="s">
        <v>2236</v>
      </c>
      <c r="C1227" s="12" t="s">
        <v>2214</v>
      </c>
      <c r="D1227" s="10">
        <v>44622</v>
      </c>
      <c r="E1227" s="10">
        <v>46285</v>
      </c>
      <c r="F1227"/>
      <c r="G1227"/>
      <c r="H1227"/>
      <c r="I1227"/>
      <c r="J1227"/>
      <c r="K1227"/>
    </row>
    <row r="1228" spans="1:11" ht="60" x14ac:dyDescent="0.2">
      <c r="A1228" s="8" t="s">
        <v>2237</v>
      </c>
      <c r="B1228" s="9" t="s">
        <v>2238</v>
      </c>
      <c r="C1228" s="12" t="s">
        <v>2214</v>
      </c>
      <c r="D1228" s="10">
        <v>44623</v>
      </c>
      <c r="E1228" s="10">
        <v>46253</v>
      </c>
      <c r="F1228"/>
      <c r="G1228"/>
      <c r="H1228"/>
      <c r="I1228"/>
      <c r="J1228"/>
      <c r="K1228"/>
    </row>
    <row r="1229" spans="1:11" ht="60" x14ac:dyDescent="0.2">
      <c r="A1229" s="8" t="s">
        <v>2239</v>
      </c>
      <c r="B1229" s="9" t="s">
        <v>2240</v>
      </c>
      <c r="C1229" s="12" t="s">
        <v>2214</v>
      </c>
      <c r="D1229" s="10">
        <v>44623</v>
      </c>
      <c r="E1229" s="10">
        <v>46254</v>
      </c>
      <c r="F1229"/>
      <c r="G1229"/>
      <c r="H1229"/>
      <c r="I1229"/>
      <c r="J1229"/>
      <c r="K1229"/>
    </row>
    <row r="1230" spans="1:11" ht="60" x14ac:dyDescent="0.2">
      <c r="A1230" s="8" t="s">
        <v>2241</v>
      </c>
      <c r="B1230" s="9" t="s">
        <v>2242</v>
      </c>
      <c r="C1230" s="12" t="s">
        <v>2214</v>
      </c>
      <c r="D1230" s="10">
        <v>44623</v>
      </c>
      <c r="E1230" s="10">
        <v>46254</v>
      </c>
      <c r="F1230"/>
      <c r="G1230"/>
      <c r="H1230"/>
      <c r="I1230"/>
      <c r="J1230"/>
      <c r="K1230"/>
    </row>
    <row r="1231" spans="1:11" ht="60" x14ac:dyDescent="0.2">
      <c r="A1231" s="8" t="s">
        <v>2243</v>
      </c>
      <c r="B1231" s="9" t="s">
        <v>2244</v>
      </c>
      <c r="C1231" s="12" t="s">
        <v>2214</v>
      </c>
      <c r="D1231" s="10">
        <v>44623</v>
      </c>
      <c r="E1231" s="10">
        <v>46254</v>
      </c>
      <c r="F1231"/>
      <c r="G1231"/>
      <c r="H1231"/>
      <c r="I1231"/>
      <c r="J1231"/>
      <c r="K1231"/>
    </row>
    <row r="1232" spans="1:11" ht="60" x14ac:dyDescent="0.2">
      <c r="A1232" s="8" t="s">
        <v>2245</v>
      </c>
      <c r="B1232" s="9" t="s">
        <v>2246</v>
      </c>
      <c r="C1232" s="12" t="s">
        <v>2214</v>
      </c>
      <c r="D1232" s="10">
        <v>44623</v>
      </c>
      <c r="E1232" s="10">
        <v>46254</v>
      </c>
      <c r="F1232"/>
      <c r="G1232"/>
      <c r="H1232"/>
      <c r="I1232"/>
      <c r="J1232"/>
      <c r="K1232"/>
    </row>
    <row r="1233" spans="1:11" ht="60" x14ac:dyDescent="0.2">
      <c r="A1233" s="8" t="s">
        <v>2247</v>
      </c>
      <c r="B1233" s="9" t="s">
        <v>2248</v>
      </c>
      <c r="C1233" s="12" t="s">
        <v>2214</v>
      </c>
      <c r="D1233" s="10">
        <v>44623</v>
      </c>
      <c r="E1233" s="10">
        <v>46254</v>
      </c>
      <c r="F1233"/>
      <c r="G1233"/>
      <c r="H1233"/>
      <c r="I1233"/>
      <c r="J1233"/>
      <c r="K1233"/>
    </row>
    <row r="1234" spans="1:11" ht="60" x14ac:dyDescent="0.2">
      <c r="A1234" s="8" t="s">
        <v>2249</v>
      </c>
      <c r="B1234" s="9" t="s">
        <v>2250</v>
      </c>
      <c r="C1234" s="12" t="s">
        <v>2214</v>
      </c>
      <c r="D1234" s="10">
        <v>44623</v>
      </c>
      <c r="E1234" s="10">
        <v>46254</v>
      </c>
      <c r="F1234"/>
      <c r="G1234"/>
      <c r="H1234"/>
      <c r="I1234"/>
      <c r="J1234"/>
      <c r="K1234"/>
    </row>
    <row r="1235" spans="1:11" ht="60" x14ac:dyDescent="0.2">
      <c r="A1235" s="8" t="s">
        <v>2251</v>
      </c>
      <c r="B1235" s="9" t="s">
        <v>2252</v>
      </c>
      <c r="C1235" s="12" t="s">
        <v>2214</v>
      </c>
      <c r="D1235" s="10">
        <v>44623</v>
      </c>
      <c r="E1235" s="10">
        <v>46254</v>
      </c>
      <c r="F1235"/>
      <c r="G1235"/>
      <c r="H1235"/>
      <c r="I1235"/>
      <c r="J1235"/>
      <c r="K1235"/>
    </row>
    <row r="1236" spans="1:11" ht="60" x14ac:dyDescent="0.2">
      <c r="A1236" s="8" t="s">
        <v>2253</v>
      </c>
      <c r="B1236" s="9" t="s">
        <v>2254</v>
      </c>
      <c r="C1236" s="12" t="s">
        <v>2214</v>
      </c>
      <c r="D1236" s="10">
        <v>44623</v>
      </c>
      <c r="E1236" s="10">
        <v>46254</v>
      </c>
      <c r="F1236"/>
      <c r="G1236"/>
      <c r="H1236"/>
      <c r="I1236"/>
      <c r="J1236"/>
      <c r="K1236"/>
    </row>
    <row r="1237" spans="1:11" ht="60" x14ac:dyDescent="0.2">
      <c r="A1237" s="8" t="s">
        <v>2255</v>
      </c>
      <c r="B1237" s="9" t="s">
        <v>2256</v>
      </c>
      <c r="C1237" s="12" t="s">
        <v>2214</v>
      </c>
      <c r="D1237" s="10">
        <v>44623</v>
      </c>
      <c r="E1237" s="10">
        <v>46254</v>
      </c>
      <c r="F1237"/>
      <c r="G1237"/>
      <c r="H1237"/>
      <c r="I1237"/>
      <c r="J1237"/>
      <c r="K1237"/>
    </row>
    <row r="1238" spans="1:11" ht="60" x14ac:dyDescent="0.2">
      <c r="A1238" s="8" t="s">
        <v>2257</v>
      </c>
      <c r="B1238" s="9" t="s">
        <v>2258</v>
      </c>
      <c r="C1238" s="12" t="s">
        <v>2214</v>
      </c>
      <c r="D1238" s="10">
        <v>44623</v>
      </c>
      <c r="E1238" s="10">
        <v>46254</v>
      </c>
      <c r="F1238"/>
      <c r="G1238"/>
      <c r="H1238"/>
      <c r="I1238"/>
      <c r="J1238"/>
      <c r="K1238"/>
    </row>
    <row r="1239" spans="1:11" ht="60" x14ac:dyDescent="0.2">
      <c r="A1239" s="8" t="s">
        <v>2259</v>
      </c>
      <c r="B1239" s="9" t="s">
        <v>2260</v>
      </c>
      <c r="C1239" s="12" t="s">
        <v>2214</v>
      </c>
      <c r="D1239" s="10">
        <v>44623</v>
      </c>
      <c r="E1239" s="10">
        <v>46254</v>
      </c>
      <c r="F1239"/>
      <c r="G1239"/>
      <c r="H1239"/>
      <c r="I1239"/>
      <c r="J1239"/>
      <c r="K1239"/>
    </row>
    <row r="1240" spans="1:11" ht="60" x14ac:dyDescent="0.2">
      <c r="A1240" s="8" t="s">
        <v>2261</v>
      </c>
      <c r="B1240" s="9" t="s">
        <v>2262</v>
      </c>
      <c r="C1240" s="12" t="s">
        <v>2214</v>
      </c>
      <c r="D1240" s="10">
        <v>44623</v>
      </c>
      <c r="E1240" s="10">
        <v>46255</v>
      </c>
      <c r="F1240"/>
      <c r="G1240"/>
      <c r="H1240"/>
      <c r="I1240"/>
      <c r="J1240"/>
      <c r="K1240"/>
    </row>
    <row r="1241" spans="1:11" ht="60" x14ac:dyDescent="0.2">
      <c r="A1241" s="8" t="s">
        <v>2263</v>
      </c>
      <c r="B1241" s="9" t="s">
        <v>2262</v>
      </c>
      <c r="C1241" s="12" t="s">
        <v>2214</v>
      </c>
      <c r="D1241" s="10">
        <v>44623</v>
      </c>
      <c r="E1241" s="10">
        <v>46255</v>
      </c>
      <c r="F1241"/>
      <c r="G1241"/>
      <c r="H1241"/>
      <c r="I1241"/>
      <c r="J1241"/>
      <c r="K1241"/>
    </row>
    <row r="1242" spans="1:11" ht="45" x14ac:dyDescent="0.2">
      <c r="A1242" s="8" t="s">
        <v>2264</v>
      </c>
      <c r="B1242" s="9" t="s">
        <v>2265</v>
      </c>
      <c r="C1242" s="12" t="s">
        <v>2214</v>
      </c>
      <c r="D1242" s="10">
        <v>44623</v>
      </c>
      <c r="E1242" s="10">
        <v>46285</v>
      </c>
      <c r="F1242"/>
      <c r="G1242"/>
      <c r="H1242"/>
      <c r="I1242"/>
      <c r="J1242"/>
      <c r="K1242"/>
    </row>
    <row r="1243" spans="1:11" ht="60" x14ac:dyDescent="0.2">
      <c r="A1243" s="8" t="s">
        <v>2266</v>
      </c>
      <c r="B1243" s="9" t="s">
        <v>2267</v>
      </c>
      <c r="C1243" s="12" t="s">
        <v>2214</v>
      </c>
      <c r="D1243" s="10">
        <v>44623</v>
      </c>
      <c r="E1243" s="10">
        <v>46446</v>
      </c>
      <c r="F1243"/>
      <c r="G1243"/>
      <c r="H1243"/>
      <c r="I1243"/>
      <c r="J1243"/>
      <c r="K1243"/>
    </row>
    <row r="1244" spans="1:11" ht="60" x14ac:dyDescent="0.2">
      <c r="A1244" s="8" t="s">
        <v>2268</v>
      </c>
      <c r="B1244" s="9" t="s">
        <v>2269</v>
      </c>
      <c r="C1244" s="12" t="s">
        <v>2214</v>
      </c>
      <c r="D1244" s="10">
        <v>44635</v>
      </c>
      <c r="E1244" s="10">
        <v>46434</v>
      </c>
      <c r="F1244"/>
      <c r="G1244"/>
      <c r="H1244"/>
      <c r="I1244"/>
      <c r="J1244"/>
      <c r="K1244"/>
    </row>
    <row r="1245" spans="1:11" ht="60" x14ac:dyDescent="0.2">
      <c r="A1245" s="8" t="s">
        <v>2270</v>
      </c>
      <c r="B1245" s="9" t="s">
        <v>2271</v>
      </c>
      <c r="C1245" s="12" t="s">
        <v>2214</v>
      </c>
      <c r="D1245" s="10">
        <v>44669</v>
      </c>
      <c r="E1245" s="10">
        <v>46435</v>
      </c>
      <c r="F1245"/>
      <c r="G1245"/>
      <c r="H1245"/>
      <c r="I1245"/>
      <c r="J1245"/>
      <c r="K1245"/>
    </row>
    <row r="1246" spans="1:11" ht="60" x14ac:dyDescent="0.2">
      <c r="A1246" s="8" t="s">
        <v>2272</v>
      </c>
      <c r="B1246" s="9" t="s">
        <v>2273</v>
      </c>
      <c r="C1246" s="12" t="s">
        <v>2214</v>
      </c>
      <c r="D1246" s="10">
        <v>44669</v>
      </c>
      <c r="E1246" s="10">
        <v>46435</v>
      </c>
      <c r="F1246"/>
      <c r="G1246"/>
      <c r="H1246"/>
      <c r="I1246"/>
      <c r="J1246"/>
      <c r="K1246"/>
    </row>
    <row r="1247" spans="1:11" ht="60" x14ac:dyDescent="0.2">
      <c r="A1247" s="8" t="s">
        <v>2274</v>
      </c>
      <c r="B1247" s="9" t="s">
        <v>2275</v>
      </c>
      <c r="C1247" s="12" t="s">
        <v>2214</v>
      </c>
      <c r="D1247" s="10">
        <v>44669</v>
      </c>
      <c r="E1247" s="10">
        <v>46435</v>
      </c>
      <c r="F1247"/>
      <c r="G1247"/>
      <c r="H1247"/>
      <c r="I1247"/>
      <c r="J1247"/>
      <c r="K1247"/>
    </row>
    <row r="1248" spans="1:11" ht="60" x14ac:dyDescent="0.2">
      <c r="A1248" s="8" t="s">
        <v>2276</v>
      </c>
      <c r="B1248" s="9" t="s">
        <v>2277</v>
      </c>
      <c r="C1248" s="12" t="s">
        <v>2214</v>
      </c>
      <c r="D1248" s="10">
        <v>44714</v>
      </c>
      <c r="E1248" s="10">
        <v>46516</v>
      </c>
      <c r="F1248"/>
      <c r="G1248"/>
      <c r="H1248"/>
      <c r="I1248"/>
      <c r="J1248"/>
      <c r="K1248"/>
    </row>
    <row r="1249" spans="1:11" ht="60" x14ac:dyDescent="0.2">
      <c r="A1249" s="8" t="s">
        <v>2278</v>
      </c>
      <c r="B1249" s="9" t="s">
        <v>2279</v>
      </c>
      <c r="C1249" s="12" t="s">
        <v>2214</v>
      </c>
      <c r="D1249" s="10">
        <v>44773</v>
      </c>
      <c r="E1249" s="10">
        <v>46530</v>
      </c>
      <c r="F1249"/>
      <c r="G1249"/>
      <c r="H1249"/>
      <c r="I1249"/>
      <c r="J1249"/>
      <c r="K1249"/>
    </row>
    <row r="1250" spans="1:11" ht="60" x14ac:dyDescent="0.2">
      <c r="A1250" s="8" t="s">
        <v>2280</v>
      </c>
      <c r="B1250" s="9" t="s">
        <v>2281</v>
      </c>
      <c r="C1250" s="12" t="s">
        <v>2214</v>
      </c>
      <c r="D1250" s="10">
        <v>44934</v>
      </c>
      <c r="E1250" s="10">
        <v>46702</v>
      </c>
      <c r="F1250"/>
    </row>
    <row r="1251" spans="1:11" ht="45" x14ac:dyDescent="0.2">
      <c r="A1251" s="8" t="s">
        <v>2292</v>
      </c>
      <c r="B1251" s="9" t="s">
        <v>2293</v>
      </c>
      <c r="C1251" s="12" t="s">
        <v>2214</v>
      </c>
      <c r="D1251" s="10">
        <v>44993</v>
      </c>
      <c r="E1251" s="10">
        <v>46764</v>
      </c>
      <c r="F1251"/>
      <c r="G1251"/>
      <c r="H1251"/>
      <c r="I1251"/>
      <c r="J1251"/>
      <c r="K1251"/>
    </row>
    <row r="1252" spans="1:11" ht="60" x14ac:dyDescent="0.2">
      <c r="A1252" s="8" t="s">
        <v>2296</v>
      </c>
      <c r="B1252" s="9" t="s">
        <v>2297</v>
      </c>
      <c r="C1252" s="12" t="s">
        <v>2214</v>
      </c>
      <c r="D1252" s="10">
        <v>45000</v>
      </c>
      <c r="E1252" s="10">
        <v>46770</v>
      </c>
      <c r="F1252"/>
      <c r="G1252"/>
      <c r="H1252"/>
      <c r="I1252"/>
      <c r="J1252"/>
      <c r="K1252"/>
    </row>
    <row r="1253" spans="1:11" ht="60" x14ac:dyDescent="0.2">
      <c r="A1253" s="8" t="s">
        <v>2298</v>
      </c>
      <c r="B1253" s="9" t="s">
        <v>2299</v>
      </c>
      <c r="C1253" s="12" t="s">
        <v>2214</v>
      </c>
      <c r="D1253" s="10">
        <v>45005</v>
      </c>
      <c r="E1253" s="10">
        <v>46798</v>
      </c>
      <c r="F1253"/>
      <c r="G1253"/>
      <c r="H1253"/>
      <c r="I1253"/>
      <c r="J1253"/>
      <c r="K1253"/>
    </row>
    <row r="1254" spans="1:11" ht="60" x14ac:dyDescent="0.2">
      <c r="A1254" s="8" t="s">
        <v>2284</v>
      </c>
      <c r="B1254" s="9" t="s">
        <v>2285</v>
      </c>
      <c r="C1254" s="8" t="s">
        <v>2214</v>
      </c>
      <c r="D1254" s="10">
        <v>45014</v>
      </c>
      <c r="E1254" s="10">
        <v>46770</v>
      </c>
      <c r="F1254"/>
      <c r="G1254"/>
      <c r="H1254"/>
      <c r="I1254"/>
      <c r="J1254"/>
      <c r="K1254"/>
    </row>
    <row r="1255" spans="1:11" ht="60" x14ac:dyDescent="0.2">
      <c r="A1255" s="8" t="s">
        <v>2286</v>
      </c>
      <c r="B1255" s="9" t="s">
        <v>2287</v>
      </c>
      <c r="C1255" s="8" t="s">
        <v>2214</v>
      </c>
      <c r="D1255" s="10">
        <v>45014</v>
      </c>
      <c r="E1255" s="10">
        <v>46770</v>
      </c>
      <c r="F1255"/>
      <c r="G1255"/>
      <c r="H1255"/>
      <c r="I1255"/>
      <c r="J1255"/>
      <c r="K1255"/>
    </row>
    <row r="1256" spans="1:11" ht="60" x14ac:dyDescent="0.2">
      <c r="A1256" s="8" t="s">
        <v>2288</v>
      </c>
      <c r="B1256" s="9" t="s">
        <v>2289</v>
      </c>
      <c r="C1256" s="8" t="s">
        <v>2214</v>
      </c>
      <c r="D1256" s="10">
        <v>45014</v>
      </c>
      <c r="E1256" s="10">
        <v>46770</v>
      </c>
      <c r="F1256"/>
      <c r="G1256"/>
      <c r="H1256"/>
      <c r="I1256"/>
      <c r="J1256"/>
      <c r="K1256"/>
    </row>
    <row r="1257" spans="1:11" ht="60" x14ac:dyDescent="0.2">
      <c r="A1257" s="8" t="s">
        <v>2282</v>
      </c>
      <c r="B1257" s="9" t="s">
        <v>2283</v>
      </c>
      <c r="C1257" s="8" t="s">
        <v>2214</v>
      </c>
      <c r="D1257" s="10">
        <v>45014</v>
      </c>
      <c r="E1257" s="10">
        <v>46770</v>
      </c>
      <c r="F1257"/>
      <c r="G1257"/>
      <c r="H1257"/>
      <c r="I1257"/>
      <c r="J1257"/>
      <c r="K1257"/>
    </row>
    <row r="1258" spans="1:11" ht="60" x14ac:dyDescent="0.2">
      <c r="A1258" s="8" t="s">
        <v>2290</v>
      </c>
      <c r="B1258" s="9" t="s">
        <v>2291</v>
      </c>
      <c r="C1258" s="8" t="s">
        <v>2214</v>
      </c>
      <c r="D1258" s="10">
        <v>45015</v>
      </c>
      <c r="E1258" s="10">
        <v>46818</v>
      </c>
      <c r="F1258"/>
      <c r="G1258"/>
      <c r="H1258"/>
      <c r="I1258"/>
      <c r="J1258"/>
      <c r="K1258"/>
    </row>
    <row r="1259" spans="1:11" ht="60" x14ac:dyDescent="0.2">
      <c r="A1259" s="8" t="s">
        <v>2294</v>
      </c>
      <c r="B1259" s="9" t="s">
        <v>2295</v>
      </c>
      <c r="C1259" s="8" t="s">
        <v>2214</v>
      </c>
      <c r="D1259" s="10">
        <v>45034</v>
      </c>
      <c r="E1259" s="10">
        <v>46799</v>
      </c>
      <c r="F1259"/>
      <c r="G1259"/>
      <c r="H1259"/>
      <c r="I1259"/>
      <c r="J1259"/>
      <c r="K1259"/>
    </row>
    <row r="1260" spans="1:11" ht="90" x14ac:dyDescent="0.2">
      <c r="A1260" s="6" t="s">
        <v>2300</v>
      </c>
      <c r="B1260" s="6" t="s">
        <v>2301</v>
      </c>
      <c r="C1260" s="13" t="s">
        <v>2302</v>
      </c>
      <c r="D1260" s="7">
        <v>43343</v>
      </c>
      <c r="E1260" s="7">
        <f>D1260+1826</f>
        <v>45169</v>
      </c>
    </row>
    <row r="1261" spans="1:11" ht="90" x14ac:dyDescent="0.2">
      <c r="A1261" s="6" t="s">
        <v>2303</v>
      </c>
      <c r="B1261" s="6" t="s">
        <v>2304</v>
      </c>
      <c r="C1261" s="13" t="s">
        <v>2302</v>
      </c>
      <c r="D1261" s="7">
        <v>43343</v>
      </c>
      <c r="E1261" s="7">
        <f>D1261+1826</f>
        <v>45169</v>
      </c>
    </row>
    <row r="1262" spans="1:11" ht="45" x14ac:dyDescent="0.2">
      <c r="A1262" s="6" t="s">
        <v>2305</v>
      </c>
      <c r="B1262" s="6" t="s">
        <v>2306</v>
      </c>
      <c r="C1262" s="13" t="s">
        <v>2302</v>
      </c>
      <c r="D1262" s="7">
        <v>44261</v>
      </c>
      <c r="E1262" s="7">
        <v>46088</v>
      </c>
    </row>
    <row r="1263" spans="1:11" ht="45" x14ac:dyDescent="0.2">
      <c r="A1263" s="8" t="s">
        <v>6786</v>
      </c>
      <c r="B1263" s="9" t="s">
        <v>6787</v>
      </c>
      <c r="C1263" s="8" t="s">
        <v>2302</v>
      </c>
      <c r="D1263" s="10">
        <v>45259</v>
      </c>
      <c r="E1263" s="10">
        <v>47044</v>
      </c>
      <c r="F1263"/>
      <c r="G1263"/>
      <c r="H1263"/>
      <c r="I1263"/>
      <c r="J1263"/>
      <c r="K1263"/>
    </row>
    <row r="1264" spans="1:11" ht="45" x14ac:dyDescent="0.2">
      <c r="A1264" s="8" t="s">
        <v>6778</v>
      </c>
      <c r="B1264" s="9" t="s">
        <v>6779</v>
      </c>
      <c r="C1264" s="8" t="s">
        <v>2302</v>
      </c>
      <c r="D1264" s="10">
        <v>45264</v>
      </c>
      <c r="E1264" s="10">
        <v>47022</v>
      </c>
      <c r="F1264"/>
      <c r="G1264"/>
      <c r="H1264"/>
      <c r="I1264"/>
      <c r="J1264"/>
      <c r="K1264"/>
    </row>
    <row r="1265" spans="1:11" ht="75" x14ac:dyDescent="0.2">
      <c r="A1265" s="6" t="s">
        <v>2307</v>
      </c>
      <c r="B1265" s="6" t="s">
        <v>2308</v>
      </c>
      <c r="C1265" s="13" t="s">
        <v>2309</v>
      </c>
      <c r="D1265" s="7">
        <v>44115</v>
      </c>
      <c r="E1265" s="7">
        <v>45942</v>
      </c>
    </row>
    <row r="1266" spans="1:11" ht="90" x14ac:dyDescent="0.2">
      <c r="A1266" s="6" t="s">
        <v>2310</v>
      </c>
      <c r="B1266" s="6" t="s">
        <v>2311</v>
      </c>
      <c r="C1266" s="13" t="s">
        <v>2312</v>
      </c>
      <c r="D1266" s="7">
        <v>43447</v>
      </c>
      <c r="E1266" s="7">
        <f>D1266+1826</f>
        <v>45273</v>
      </c>
    </row>
    <row r="1267" spans="1:11" ht="90" x14ac:dyDescent="0.2">
      <c r="A1267" s="6" t="s">
        <v>2313</v>
      </c>
      <c r="B1267" s="6" t="s">
        <v>2314</v>
      </c>
      <c r="C1267" s="13" t="s">
        <v>2312</v>
      </c>
      <c r="D1267" s="7">
        <v>44151</v>
      </c>
      <c r="E1267" s="7">
        <v>45978</v>
      </c>
    </row>
    <row r="1268" spans="1:11" ht="90" x14ac:dyDescent="0.2">
      <c r="A1268" s="6" t="s">
        <v>2315</v>
      </c>
      <c r="B1268" s="6" t="s">
        <v>2316</v>
      </c>
      <c r="C1268" s="13" t="s">
        <v>2312</v>
      </c>
      <c r="D1268" s="7">
        <v>44153</v>
      </c>
      <c r="E1268" s="7">
        <v>45980</v>
      </c>
    </row>
    <row r="1269" spans="1:11" ht="60" x14ac:dyDescent="0.2">
      <c r="A1269" s="6" t="s">
        <v>2317</v>
      </c>
      <c r="B1269" s="6" t="s">
        <v>2318</v>
      </c>
      <c r="C1269" s="13" t="s">
        <v>2312</v>
      </c>
      <c r="D1269" s="7">
        <v>44209</v>
      </c>
      <c r="E1269" s="7">
        <v>46036</v>
      </c>
    </row>
    <row r="1270" spans="1:11" ht="60" x14ac:dyDescent="0.2">
      <c r="A1270" s="6" t="s">
        <v>2319</v>
      </c>
      <c r="B1270" s="6" t="s">
        <v>2320</v>
      </c>
      <c r="C1270" s="13" t="s">
        <v>2312</v>
      </c>
      <c r="D1270" s="7">
        <v>44261</v>
      </c>
      <c r="E1270" s="7">
        <v>46088</v>
      </c>
    </row>
    <row r="1271" spans="1:11" ht="60" x14ac:dyDescent="0.2">
      <c r="A1271" s="6" t="s">
        <v>2321</v>
      </c>
      <c r="B1271" s="6" t="s">
        <v>2322</v>
      </c>
      <c r="C1271" s="13" t="s">
        <v>2312</v>
      </c>
      <c r="D1271" s="7">
        <v>44367</v>
      </c>
      <c r="E1271" s="7">
        <v>46166</v>
      </c>
    </row>
    <row r="1272" spans="1:11" ht="90" x14ac:dyDescent="0.2">
      <c r="A1272" s="6" t="s">
        <v>2323</v>
      </c>
      <c r="B1272" s="6" t="s">
        <v>2324</v>
      </c>
      <c r="C1272" s="13" t="s">
        <v>2312</v>
      </c>
      <c r="D1272" s="7">
        <v>44392</v>
      </c>
      <c r="E1272" s="7">
        <v>46184</v>
      </c>
    </row>
    <row r="1273" spans="1:11" ht="60" x14ac:dyDescent="0.2">
      <c r="A1273" s="8" t="s">
        <v>2325</v>
      </c>
      <c r="B1273" s="9" t="s">
        <v>2326</v>
      </c>
      <c r="C1273" s="12" t="s">
        <v>2312</v>
      </c>
      <c r="D1273" s="10">
        <v>44432</v>
      </c>
      <c r="E1273" s="10">
        <v>46231</v>
      </c>
      <c r="F1273"/>
      <c r="G1273"/>
      <c r="H1273"/>
      <c r="I1273"/>
      <c r="J1273"/>
      <c r="K1273"/>
    </row>
    <row r="1274" spans="1:11" ht="60" x14ac:dyDescent="0.2">
      <c r="A1274" s="8" t="s">
        <v>2327</v>
      </c>
      <c r="B1274" s="9" t="s">
        <v>2328</v>
      </c>
      <c r="C1274" s="12" t="s">
        <v>2312</v>
      </c>
      <c r="D1274" s="10">
        <v>44734</v>
      </c>
      <c r="E1274" s="10">
        <v>46528</v>
      </c>
      <c r="F1274"/>
      <c r="G1274"/>
      <c r="H1274"/>
      <c r="I1274"/>
      <c r="J1274"/>
      <c r="K1274"/>
    </row>
    <row r="1275" spans="1:11" ht="60" x14ac:dyDescent="0.2">
      <c r="A1275" s="8" t="s">
        <v>6277</v>
      </c>
      <c r="B1275" s="9" t="s">
        <v>6278</v>
      </c>
      <c r="C1275" s="8" t="s">
        <v>2312</v>
      </c>
      <c r="D1275" s="10">
        <v>45052</v>
      </c>
      <c r="E1275" s="10">
        <v>46835</v>
      </c>
      <c r="F1275"/>
      <c r="G1275"/>
      <c r="H1275"/>
      <c r="I1275"/>
      <c r="J1275"/>
      <c r="K1275"/>
    </row>
    <row r="1276" spans="1:11" ht="90" x14ac:dyDescent="0.2">
      <c r="A1276" s="6" t="s">
        <v>2329</v>
      </c>
      <c r="B1276" s="6" t="s">
        <v>2330</v>
      </c>
      <c r="C1276" s="13" t="s">
        <v>2331</v>
      </c>
      <c r="D1276" s="7">
        <v>43558</v>
      </c>
      <c r="E1276" s="7">
        <f>D1276+1826</f>
        <v>45384</v>
      </c>
    </row>
    <row r="1277" spans="1:11" ht="60" x14ac:dyDescent="0.2">
      <c r="A1277" s="6" t="s">
        <v>2332</v>
      </c>
      <c r="B1277" s="6" t="s">
        <v>2333</v>
      </c>
      <c r="C1277" s="13" t="s">
        <v>2331</v>
      </c>
      <c r="D1277" s="7">
        <v>44069</v>
      </c>
      <c r="E1277" s="7">
        <v>45896</v>
      </c>
    </row>
    <row r="1278" spans="1:11" ht="90" x14ac:dyDescent="0.2">
      <c r="A1278" s="6" t="s">
        <v>2334</v>
      </c>
      <c r="B1278" s="6" t="s">
        <v>2335</v>
      </c>
      <c r="C1278" s="13" t="s">
        <v>2331</v>
      </c>
      <c r="D1278" s="7">
        <v>44081</v>
      </c>
      <c r="E1278" s="7">
        <v>45908</v>
      </c>
    </row>
    <row r="1279" spans="1:11" ht="90" x14ac:dyDescent="0.2">
      <c r="A1279" s="6" t="s">
        <v>2336</v>
      </c>
      <c r="B1279" s="6" t="s">
        <v>2337</v>
      </c>
      <c r="C1279" s="13" t="s">
        <v>2331</v>
      </c>
      <c r="D1279" s="7">
        <v>44109</v>
      </c>
      <c r="E1279" s="7">
        <v>45936</v>
      </c>
    </row>
    <row r="1280" spans="1:11" ht="90" x14ac:dyDescent="0.2">
      <c r="A1280" s="6" t="s">
        <v>2338</v>
      </c>
      <c r="B1280" s="6" t="s">
        <v>2339</v>
      </c>
      <c r="C1280" s="13" t="s">
        <v>2331</v>
      </c>
      <c r="D1280" s="7">
        <v>44109</v>
      </c>
      <c r="E1280" s="7">
        <v>45936</v>
      </c>
    </row>
    <row r="1281" spans="1:11" ht="60" x14ac:dyDescent="0.2">
      <c r="A1281" s="6" t="s">
        <v>2340</v>
      </c>
      <c r="B1281" s="6" t="s">
        <v>2341</v>
      </c>
      <c r="C1281" s="13" t="s">
        <v>2331</v>
      </c>
      <c r="D1281" s="7">
        <v>44172</v>
      </c>
      <c r="E1281" s="7">
        <v>45999</v>
      </c>
    </row>
    <row r="1282" spans="1:11" ht="60" x14ac:dyDescent="0.2">
      <c r="A1282" s="6" t="s">
        <v>2342</v>
      </c>
      <c r="B1282" s="6" t="s">
        <v>2343</v>
      </c>
      <c r="C1282" s="13" t="s">
        <v>2331</v>
      </c>
      <c r="D1282" s="7">
        <v>44249</v>
      </c>
      <c r="E1282" s="7">
        <v>46076</v>
      </c>
    </row>
    <row r="1283" spans="1:11" ht="60" x14ac:dyDescent="0.2">
      <c r="A1283" s="6" t="s">
        <v>2344</v>
      </c>
      <c r="B1283" s="6" t="s">
        <v>2345</v>
      </c>
      <c r="C1283" s="13" t="s">
        <v>2331</v>
      </c>
      <c r="D1283" s="7">
        <v>44260</v>
      </c>
      <c r="E1283" s="7">
        <v>46087</v>
      </c>
    </row>
    <row r="1284" spans="1:11" ht="60" x14ac:dyDescent="0.2">
      <c r="A1284" s="6" t="s">
        <v>2346</v>
      </c>
      <c r="B1284" s="6" t="s">
        <v>2347</v>
      </c>
      <c r="C1284" s="13" t="s">
        <v>2331</v>
      </c>
      <c r="D1284" s="7">
        <v>44378</v>
      </c>
      <c r="E1284" s="7">
        <v>46168</v>
      </c>
    </row>
    <row r="1285" spans="1:11" ht="60" x14ac:dyDescent="0.2">
      <c r="A1285" s="8" t="s">
        <v>2348</v>
      </c>
      <c r="B1285" s="9" t="s">
        <v>2349</v>
      </c>
      <c r="C1285" s="12" t="s">
        <v>2331</v>
      </c>
      <c r="D1285" s="10">
        <v>44461</v>
      </c>
      <c r="E1285" s="10">
        <v>46250</v>
      </c>
      <c r="F1285"/>
      <c r="G1285"/>
      <c r="H1285"/>
      <c r="I1285"/>
      <c r="J1285"/>
      <c r="K1285"/>
    </row>
    <row r="1286" spans="1:11" ht="60" x14ac:dyDescent="0.2">
      <c r="A1286" s="8" t="s">
        <v>2350</v>
      </c>
      <c r="B1286" s="9" t="s">
        <v>2351</v>
      </c>
      <c r="C1286" s="12" t="s">
        <v>2331</v>
      </c>
      <c r="D1286" s="10">
        <v>44797</v>
      </c>
      <c r="E1286" s="10">
        <v>46587</v>
      </c>
      <c r="F1286"/>
      <c r="G1286"/>
      <c r="H1286"/>
      <c r="I1286"/>
      <c r="J1286"/>
      <c r="K1286"/>
    </row>
    <row r="1287" spans="1:11" ht="60" x14ac:dyDescent="0.2">
      <c r="A1287" s="8" t="s">
        <v>2352</v>
      </c>
      <c r="B1287" s="9" t="s">
        <v>2353</v>
      </c>
      <c r="C1287" s="12" t="s">
        <v>2331</v>
      </c>
      <c r="D1287" s="10">
        <v>44909</v>
      </c>
      <c r="E1287" s="10">
        <v>46712</v>
      </c>
      <c r="F1287"/>
    </row>
    <row r="1288" spans="1:11" ht="60" x14ac:dyDescent="0.2">
      <c r="A1288" s="8" t="s">
        <v>6840</v>
      </c>
      <c r="B1288" s="9" t="s">
        <v>6841</v>
      </c>
      <c r="C1288" s="8" t="s">
        <v>2331</v>
      </c>
      <c r="D1288" s="10">
        <v>45252</v>
      </c>
      <c r="E1288" s="10">
        <v>46543</v>
      </c>
      <c r="F1288"/>
      <c r="G1288"/>
      <c r="H1288"/>
      <c r="I1288"/>
      <c r="J1288"/>
      <c r="K1288"/>
    </row>
    <row r="1289" spans="1:11" ht="60" x14ac:dyDescent="0.2">
      <c r="A1289" s="8" t="s">
        <v>2354</v>
      </c>
      <c r="B1289" s="9" t="s">
        <v>2355</v>
      </c>
      <c r="C1289" s="12" t="s">
        <v>2356</v>
      </c>
      <c r="D1289" s="10">
        <v>44409</v>
      </c>
      <c r="E1289" s="10">
        <v>46212</v>
      </c>
      <c r="F1289"/>
      <c r="G1289"/>
      <c r="H1289"/>
      <c r="I1289"/>
      <c r="J1289"/>
      <c r="K1289"/>
    </row>
    <row r="1290" spans="1:11" ht="105" x14ac:dyDescent="0.2">
      <c r="A1290" s="6" t="s">
        <v>2357</v>
      </c>
      <c r="B1290" s="6" t="s">
        <v>2358</v>
      </c>
      <c r="C1290" s="13" t="s">
        <v>2359</v>
      </c>
      <c r="D1290" s="7">
        <v>43623</v>
      </c>
      <c r="E1290" s="7">
        <f>D1290+1826</f>
        <v>45449</v>
      </c>
    </row>
    <row r="1291" spans="1:11" ht="90" x14ac:dyDescent="0.2">
      <c r="A1291" s="6" t="s">
        <v>2360</v>
      </c>
      <c r="B1291" s="6" t="s">
        <v>2361</v>
      </c>
      <c r="C1291" s="13" t="s">
        <v>2359</v>
      </c>
      <c r="D1291" s="7">
        <v>44095</v>
      </c>
      <c r="E1291" s="7">
        <v>45922</v>
      </c>
    </row>
    <row r="1292" spans="1:11" ht="60" x14ac:dyDescent="0.2">
      <c r="A1292" s="6" t="s">
        <v>2362</v>
      </c>
      <c r="B1292" s="6" t="s">
        <v>2363</v>
      </c>
      <c r="C1292" s="13" t="s">
        <v>2359</v>
      </c>
      <c r="D1292" s="7">
        <v>44111</v>
      </c>
      <c r="E1292" s="7">
        <v>45938</v>
      </c>
    </row>
    <row r="1293" spans="1:11" ht="60" x14ac:dyDescent="0.2">
      <c r="A1293" s="6" t="s">
        <v>2364</v>
      </c>
      <c r="B1293" s="6" t="s">
        <v>2365</v>
      </c>
      <c r="C1293" s="13" t="s">
        <v>2366</v>
      </c>
      <c r="D1293" s="7">
        <v>44127</v>
      </c>
      <c r="E1293" s="7">
        <v>45954</v>
      </c>
    </row>
    <row r="1294" spans="1:11" ht="60" x14ac:dyDescent="0.2">
      <c r="A1294" s="6" t="s">
        <v>2367</v>
      </c>
      <c r="B1294" s="6" t="s">
        <v>2368</v>
      </c>
      <c r="C1294" s="13" t="s">
        <v>2359</v>
      </c>
      <c r="D1294" s="7">
        <v>44260</v>
      </c>
      <c r="E1294" s="7">
        <v>46087</v>
      </c>
    </row>
    <row r="1295" spans="1:11" ht="60" x14ac:dyDescent="0.2">
      <c r="A1295" s="6" t="s">
        <v>2369</v>
      </c>
      <c r="B1295" s="6" t="s">
        <v>2370</v>
      </c>
      <c r="C1295" s="13" t="s">
        <v>2359</v>
      </c>
      <c r="D1295" s="7">
        <v>44260</v>
      </c>
      <c r="E1295" s="7">
        <v>46087</v>
      </c>
    </row>
    <row r="1296" spans="1:11" ht="60" x14ac:dyDescent="0.2">
      <c r="A1296" s="6" t="s">
        <v>2371</v>
      </c>
      <c r="B1296" s="6" t="s">
        <v>2372</v>
      </c>
      <c r="C1296" s="13" t="s">
        <v>2359</v>
      </c>
      <c r="D1296" s="7">
        <v>44277</v>
      </c>
      <c r="E1296" s="7">
        <v>46104</v>
      </c>
    </row>
    <row r="1297" spans="1:11" ht="60" x14ac:dyDescent="0.2">
      <c r="A1297" s="6" t="s">
        <v>2373</v>
      </c>
      <c r="B1297" s="6" t="s">
        <v>2374</v>
      </c>
      <c r="C1297" s="13" t="s">
        <v>2359</v>
      </c>
      <c r="D1297" s="7">
        <v>44329</v>
      </c>
      <c r="E1297" s="7">
        <v>46156</v>
      </c>
    </row>
    <row r="1298" spans="1:11" ht="60" x14ac:dyDescent="0.2">
      <c r="A1298" s="6" t="s">
        <v>2375</v>
      </c>
      <c r="B1298" s="6" t="s">
        <v>2376</v>
      </c>
      <c r="C1298" s="13" t="s">
        <v>2359</v>
      </c>
      <c r="D1298" s="7">
        <v>44385</v>
      </c>
      <c r="E1298" s="7">
        <v>46153</v>
      </c>
    </row>
    <row r="1299" spans="1:11" ht="60" x14ac:dyDescent="0.2">
      <c r="A1299" s="6" t="s">
        <v>2377</v>
      </c>
      <c r="B1299" s="6" t="s">
        <v>2378</v>
      </c>
      <c r="C1299" s="13" t="s">
        <v>2359</v>
      </c>
      <c r="D1299" s="7">
        <v>44406</v>
      </c>
      <c r="E1299" s="7">
        <v>46198</v>
      </c>
      <c r="F1299"/>
      <c r="G1299"/>
      <c r="H1299"/>
      <c r="I1299"/>
      <c r="J1299"/>
      <c r="K1299"/>
    </row>
    <row r="1300" spans="1:11" ht="60" x14ac:dyDescent="0.2">
      <c r="A1300" s="8" t="s">
        <v>2379</v>
      </c>
      <c r="B1300" s="9" t="s">
        <v>2380</v>
      </c>
      <c r="C1300" s="12" t="s">
        <v>2359</v>
      </c>
      <c r="D1300" s="10">
        <v>44432</v>
      </c>
      <c r="E1300" s="10">
        <v>46237</v>
      </c>
      <c r="F1300"/>
      <c r="G1300"/>
      <c r="H1300"/>
      <c r="I1300"/>
      <c r="J1300"/>
      <c r="K1300"/>
    </row>
    <row r="1301" spans="1:11" ht="60" x14ac:dyDescent="0.2">
      <c r="A1301" s="8" t="s">
        <v>2381</v>
      </c>
      <c r="B1301" s="9" t="s">
        <v>2382</v>
      </c>
      <c r="C1301" s="12" t="s">
        <v>2359</v>
      </c>
      <c r="D1301" s="10">
        <v>44538</v>
      </c>
      <c r="E1301" s="10">
        <v>46337</v>
      </c>
      <c r="F1301"/>
      <c r="G1301"/>
      <c r="H1301"/>
      <c r="I1301"/>
      <c r="J1301"/>
      <c r="K1301"/>
    </row>
    <row r="1302" spans="1:11" ht="60" x14ac:dyDescent="0.2">
      <c r="A1302" s="8" t="s">
        <v>2383</v>
      </c>
      <c r="B1302" s="9" t="s">
        <v>2384</v>
      </c>
      <c r="C1302" s="12" t="s">
        <v>2359</v>
      </c>
      <c r="D1302" s="10">
        <v>44587</v>
      </c>
      <c r="E1302" s="10">
        <v>46372</v>
      </c>
      <c r="F1302"/>
      <c r="G1302"/>
      <c r="H1302"/>
      <c r="I1302"/>
      <c r="J1302"/>
      <c r="K1302"/>
    </row>
    <row r="1303" spans="1:11" ht="60" x14ac:dyDescent="0.2">
      <c r="A1303" s="8" t="s">
        <v>2385</v>
      </c>
      <c r="B1303" s="9" t="s">
        <v>2386</v>
      </c>
      <c r="C1303" s="12" t="s">
        <v>2359</v>
      </c>
      <c r="D1303" s="10">
        <v>44685</v>
      </c>
      <c r="E1303" s="10">
        <v>46481</v>
      </c>
      <c r="F1303"/>
      <c r="G1303"/>
      <c r="H1303"/>
      <c r="I1303"/>
      <c r="J1303"/>
      <c r="K1303"/>
    </row>
    <row r="1304" spans="1:11" ht="60" x14ac:dyDescent="0.2">
      <c r="A1304" s="8" t="s">
        <v>2387</v>
      </c>
      <c r="B1304" s="9" t="s">
        <v>2388</v>
      </c>
      <c r="C1304" s="12" t="s">
        <v>2359</v>
      </c>
      <c r="D1304" s="10">
        <v>44718</v>
      </c>
      <c r="E1304" s="10">
        <v>46479</v>
      </c>
      <c r="F1304"/>
      <c r="G1304"/>
      <c r="H1304"/>
      <c r="I1304"/>
      <c r="J1304"/>
      <c r="K1304"/>
    </row>
    <row r="1305" spans="1:11" ht="60" x14ac:dyDescent="0.2">
      <c r="A1305" s="8" t="s">
        <v>2389</v>
      </c>
      <c r="B1305" s="9" t="s">
        <v>2390</v>
      </c>
      <c r="C1305" s="12" t="s">
        <v>2359</v>
      </c>
      <c r="D1305" s="10">
        <v>44794</v>
      </c>
      <c r="E1305" s="10">
        <v>46587</v>
      </c>
      <c r="F1305"/>
      <c r="G1305"/>
      <c r="H1305"/>
      <c r="I1305"/>
      <c r="J1305"/>
      <c r="K1305"/>
    </row>
    <row r="1306" spans="1:11" ht="60" x14ac:dyDescent="0.2">
      <c r="A1306" s="8" t="s">
        <v>2391</v>
      </c>
      <c r="B1306" s="9" t="s">
        <v>2392</v>
      </c>
      <c r="C1306" s="12" t="s">
        <v>2359</v>
      </c>
      <c r="D1306" s="10">
        <v>44969</v>
      </c>
      <c r="E1306" s="10">
        <v>46719</v>
      </c>
      <c r="F1306"/>
      <c r="G1306"/>
      <c r="H1306"/>
      <c r="I1306"/>
      <c r="J1306"/>
      <c r="K1306"/>
    </row>
    <row r="1307" spans="1:11" ht="60" x14ac:dyDescent="0.2">
      <c r="A1307" s="6" t="s">
        <v>2393</v>
      </c>
      <c r="B1307" s="6" t="s">
        <v>2394</v>
      </c>
      <c r="C1307" s="13" t="s">
        <v>2395</v>
      </c>
      <c r="D1307" s="7">
        <v>44080</v>
      </c>
      <c r="E1307" s="7">
        <v>45907</v>
      </c>
    </row>
    <row r="1308" spans="1:11" ht="90" x14ac:dyDescent="0.2">
      <c r="A1308" s="6" t="s">
        <v>2396</v>
      </c>
      <c r="B1308" s="6" t="s">
        <v>2397</v>
      </c>
      <c r="C1308" s="13" t="s">
        <v>2395</v>
      </c>
      <c r="D1308" s="7">
        <v>44087</v>
      </c>
      <c r="E1308" s="7">
        <v>45914</v>
      </c>
    </row>
    <row r="1309" spans="1:11" ht="90" x14ac:dyDescent="0.2">
      <c r="A1309" s="6" t="s">
        <v>2398</v>
      </c>
      <c r="B1309" s="6" t="s">
        <v>2399</v>
      </c>
      <c r="C1309" s="13" t="s">
        <v>2395</v>
      </c>
      <c r="D1309" s="7">
        <v>44130</v>
      </c>
      <c r="E1309" s="7">
        <v>45957</v>
      </c>
    </row>
    <row r="1310" spans="1:11" ht="60" x14ac:dyDescent="0.2">
      <c r="A1310" s="6" t="s">
        <v>2400</v>
      </c>
      <c r="B1310" s="6" t="s">
        <v>2401</v>
      </c>
      <c r="C1310" s="13" t="s">
        <v>2395</v>
      </c>
      <c r="D1310" s="7">
        <v>44402</v>
      </c>
      <c r="E1310" s="7">
        <v>46194</v>
      </c>
    </row>
    <row r="1311" spans="1:11" ht="60" x14ac:dyDescent="0.2">
      <c r="A1311" s="8" t="s">
        <v>2402</v>
      </c>
      <c r="B1311" s="9" t="s">
        <v>2403</v>
      </c>
      <c r="C1311" s="12" t="s">
        <v>2395</v>
      </c>
      <c r="D1311" s="10">
        <v>44831</v>
      </c>
      <c r="E1311" s="10">
        <v>46610</v>
      </c>
      <c r="F1311"/>
      <c r="G1311"/>
      <c r="H1311"/>
      <c r="I1311"/>
      <c r="J1311"/>
      <c r="K1311"/>
    </row>
    <row r="1312" spans="1:11" ht="60" x14ac:dyDescent="0.2">
      <c r="A1312" s="8" t="s">
        <v>7232</v>
      </c>
      <c r="B1312" s="9" t="s">
        <v>7233</v>
      </c>
      <c r="C1312" s="8" t="s">
        <v>2395</v>
      </c>
      <c r="D1312" s="10">
        <v>45344</v>
      </c>
      <c r="E1312" s="10">
        <v>47070</v>
      </c>
      <c r="F1312"/>
      <c r="G1312"/>
      <c r="H1312"/>
      <c r="I1312"/>
      <c r="J1312"/>
      <c r="K1312"/>
    </row>
    <row r="1313" spans="1:5" ht="75" x14ac:dyDescent="0.2">
      <c r="A1313" s="6" t="s">
        <v>2404</v>
      </c>
      <c r="B1313" s="6" t="s">
        <v>2405</v>
      </c>
      <c r="C1313" s="13" t="s">
        <v>2406</v>
      </c>
      <c r="D1313" s="7">
        <v>43385</v>
      </c>
      <c r="E1313" s="7">
        <f t="shared" ref="E1313:E1324" si="19">D1313+1826</f>
        <v>45211</v>
      </c>
    </row>
    <row r="1314" spans="1:5" ht="75" x14ac:dyDescent="0.2">
      <c r="A1314" s="6" t="s">
        <v>2407</v>
      </c>
      <c r="B1314" s="6" t="s">
        <v>2408</v>
      </c>
      <c r="C1314" s="13" t="s">
        <v>2406</v>
      </c>
      <c r="D1314" s="7">
        <v>43556</v>
      </c>
      <c r="E1314" s="7">
        <f t="shared" si="19"/>
        <v>45382</v>
      </c>
    </row>
    <row r="1315" spans="1:5" ht="75" x14ac:dyDescent="0.2">
      <c r="A1315" s="6" t="s">
        <v>2409</v>
      </c>
      <c r="B1315" s="6" t="s">
        <v>2410</v>
      </c>
      <c r="C1315" s="13" t="s">
        <v>2406</v>
      </c>
      <c r="D1315" s="7">
        <v>43556</v>
      </c>
      <c r="E1315" s="7">
        <f t="shared" si="19"/>
        <v>45382</v>
      </c>
    </row>
    <row r="1316" spans="1:5" ht="60" x14ac:dyDescent="0.2">
      <c r="A1316" s="6" t="s">
        <v>2411</v>
      </c>
      <c r="B1316" s="6" t="s">
        <v>2412</v>
      </c>
      <c r="C1316" s="13" t="s">
        <v>2406</v>
      </c>
      <c r="D1316" s="7">
        <v>43556</v>
      </c>
      <c r="E1316" s="7">
        <f t="shared" si="19"/>
        <v>45382</v>
      </c>
    </row>
    <row r="1317" spans="1:5" ht="60" x14ac:dyDescent="0.2">
      <c r="A1317" s="6" t="s">
        <v>2413</v>
      </c>
      <c r="B1317" s="6" t="s">
        <v>2414</v>
      </c>
      <c r="C1317" s="13" t="s">
        <v>2406</v>
      </c>
      <c r="D1317" s="7">
        <v>43556</v>
      </c>
      <c r="E1317" s="7">
        <f t="shared" si="19"/>
        <v>45382</v>
      </c>
    </row>
    <row r="1318" spans="1:5" ht="60" x14ac:dyDescent="0.2">
      <c r="A1318" s="6" t="s">
        <v>2415</v>
      </c>
      <c r="B1318" s="6" t="s">
        <v>2416</v>
      </c>
      <c r="C1318" s="13" t="s">
        <v>2406</v>
      </c>
      <c r="D1318" s="7">
        <v>43557</v>
      </c>
      <c r="E1318" s="7">
        <f t="shared" si="19"/>
        <v>45383</v>
      </c>
    </row>
    <row r="1319" spans="1:5" ht="105" x14ac:dyDescent="0.2">
      <c r="A1319" s="6" t="s">
        <v>2417</v>
      </c>
      <c r="B1319" s="6" t="s">
        <v>2418</v>
      </c>
      <c r="C1319" s="13" t="s">
        <v>2406</v>
      </c>
      <c r="D1319" s="7">
        <v>43629</v>
      </c>
      <c r="E1319" s="7">
        <f t="shared" si="19"/>
        <v>45455</v>
      </c>
    </row>
    <row r="1320" spans="1:5" ht="75" x14ac:dyDescent="0.2">
      <c r="A1320" s="6" t="s">
        <v>2419</v>
      </c>
      <c r="B1320" s="6" t="s">
        <v>2420</v>
      </c>
      <c r="C1320" s="13" t="s">
        <v>2406</v>
      </c>
      <c r="D1320" s="7">
        <v>43718</v>
      </c>
      <c r="E1320" s="7">
        <f t="shared" si="19"/>
        <v>45544</v>
      </c>
    </row>
    <row r="1321" spans="1:5" ht="75" x14ac:dyDescent="0.2">
      <c r="A1321" s="6" t="s">
        <v>2421</v>
      </c>
      <c r="B1321" s="6" t="s">
        <v>2422</v>
      </c>
      <c r="C1321" s="13" t="s">
        <v>2406</v>
      </c>
      <c r="D1321" s="7">
        <v>43801</v>
      </c>
      <c r="E1321" s="7">
        <f t="shared" si="19"/>
        <v>45627</v>
      </c>
    </row>
    <row r="1322" spans="1:5" ht="75" x14ac:dyDescent="0.2">
      <c r="A1322" s="6" t="s">
        <v>2423</v>
      </c>
      <c r="B1322" s="6" t="s">
        <v>2424</v>
      </c>
      <c r="C1322" s="13" t="s">
        <v>2406</v>
      </c>
      <c r="D1322" s="7">
        <v>43920</v>
      </c>
      <c r="E1322" s="7">
        <f t="shared" si="19"/>
        <v>45746</v>
      </c>
    </row>
    <row r="1323" spans="1:5" ht="75" x14ac:dyDescent="0.2">
      <c r="A1323" s="6" t="s">
        <v>2425</v>
      </c>
      <c r="B1323" s="6" t="s">
        <v>2426</v>
      </c>
      <c r="C1323" s="13" t="s">
        <v>2406</v>
      </c>
      <c r="D1323" s="7">
        <v>43937</v>
      </c>
      <c r="E1323" s="7">
        <f t="shared" si="19"/>
        <v>45763</v>
      </c>
    </row>
    <row r="1324" spans="1:5" ht="75" x14ac:dyDescent="0.2">
      <c r="A1324" s="6" t="s">
        <v>2427</v>
      </c>
      <c r="B1324" s="6" t="s">
        <v>2428</v>
      </c>
      <c r="C1324" s="13" t="s">
        <v>2406</v>
      </c>
      <c r="D1324" s="7">
        <v>43942</v>
      </c>
      <c r="E1324" s="7">
        <f t="shared" si="19"/>
        <v>45768</v>
      </c>
    </row>
    <row r="1325" spans="1:5" ht="75" x14ac:dyDescent="0.2">
      <c r="A1325" s="6" t="s">
        <v>2429</v>
      </c>
      <c r="B1325" s="6" t="s">
        <v>2430</v>
      </c>
      <c r="C1325" s="13" t="s">
        <v>2406</v>
      </c>
      <c r="D1325" s="7">
        <v>44061</v>
      </c>
      <c r="E1325" s="7">
        <v>45888</v>
      </c>
    </row>
    <row r="1326" spans="1:5" ht="75" x14ac:dyDescent="0.2">
      <c r="A1326" s="6" t="s">
        <v>2431</v>
      </c>
      <c r="B1326" s="6" t="s">
        <v>2432</v>
      </c>
      <c r="C1326" s="13" t="s">
        <v>2406</v>
      </c>
      <c r="D1326" s="7">
        <v>44062</v>
      </c>
      <c r="E1326" s="7">
        <v>45889</v>
      </c>
    </row>
    <row r="1327" spans="1:5" ht="105" x14ac:dyDescent="0.2">
      <c r="A1327" s="6" t="s">
        <v>2433</v>
      </c>
      <c r="B1327" s="6" t="s">
        <v>2434</v>
      </c>
      <c r="C1327" s="13" t="s">
        <v>2435</v>
      </c>
      <c r="D1327" s="7">
        <v>44062</v>
      </c>
      <c r="E1327" s="7">
        <v>45889</v>
      </c>
    </row>
    <row r="1328" spans="1:5" ht="75" x14ac:dyDescent="0.2">
      <c r="A1328" s="6" t="s">
        <v>2436</v>
      </c>
      <c r="B1328" s="6" t="s">
        <v>2437</v>
      </c>
      <c r="C1328" s="13" t="s">
        <v>2406</v>
      </c>
      <c r="D1328" s="7">
        <v>44062</v>
      </c>
      <c r="E1328" s="7">
        <v>45889</v>
      </c>
    </row>
    <row r="1329" spans="1:11" ht="105" x14ac:dyDescent="0.2">
      <c r="A1329" s="6" t="s">
        <v>2438</v>
      </c>
      <c r="B1329" s="6" t="s">
        <v>2439</v>
      </c>
      <c r="C1329" s="13" t="s">
        <v>2435</v>
      </c>
      <c r="D1329" s="7">
        <v>44062</v>
      </c>
      <c r="E1329" s="7">
        <v>45889</v>
      </c>
    </row>
    <row r="1330" spans="1:11" ht="105" x14ac:dyDescent="0.2">
      <c r="A1330" s="6" t="s">
        <v>2440</v>
      </c>
      <c r="B1330" s="6" t="s">
        <v>2441</v>
      </c>
      <c r="C1330" s="13" t="s">
        <v>2406</v>
      </c>
      <c r="D1330" s="7">
        <v>44080</v>
      </c>
      <c r="E1330" s="7">
        <v>45907</v>
      </c>
    </row>
    <row r="1331" spans="1:11" ht="75" x14ac:dyDescent="0.2">
      <c r="A1331" s="6" t="s">
        <v>2442</v>
      </c>
      <c r="B1331" s="6" t="s">
        <v>2443</v>
      </c>
      <c r="C1331" s="13" t="s">
        <v>2406</v>
      </c>
      <c r="D1331" s="7">
        <v>44095</v>
      </c>
      <c r="E1331" s="7">
        <v>45922</v>
      </c>
    </row>
    <row r="1332" spans="1:11" ht="75" x14ac:dyDescent="0.2">
      <c r="A1332" s="6" t="s">
        <v>2444</v>
      </c>
      <c r="B1332" s="6" t="s">
        <v>2445</v>
      </c>
      <c r="C1332" s="13" t="s">
        <v>2406</v>
      </c>
      <c r="D1332" s="7">
        <v>44097</v>
      </c>
      <c r="E1332" s="7">
        <v>45924</v>
      </c>
    </row>
    <row r="1333" spans="1:11" ht="75" x14ac:dyDescent="0.2">
      <c r="A1333" s="6" t="s">
        <v>2446</v>
      </c>
      <c r="B1333" s="6" t="s">
        <v>2447</v>
      </c>
      <c r="C1333" s="13" t="s">
        <v>2406</v>
      </c>
      <c r="D1333" s="7">
        <v>44108</v>
      </c>
      <c r="E1333" s="7">
        <v>45935</v>
      </c>
    </row>
    <row r="1334" spans="1:11" ht="105" x14ac:dyDescent="0.2">
      <c r="A1334" s="6" t="s">
        <v>2448</v>
      </c>
      <c r="B1334" s="6" t="s">
        <v>2449</v>
      </c>
      <c r="C1334" s="13" t="s">
        <v>2406</v>
      </c>
      <c r="D1334" s="7">
        <v>44131</v>
      </c>
      <c r="E1334" s="7">
        <v>45958</v>
      </c>
    </row>
    <row r="1335" spans="1:11" ht="60" x14ac:dyDescent="0.2">
      <c r="A1335" s="6" t="s">
        <v>2450</v>
      </c>
      <c r="B1335" s="6" t="s">
        <v>2451</v>
      </c>
      <c r="C1335" s="13" t="s">
        <v>2406</v>
      </c>
      <c r="D1335" s="7">
        <v>44138</v>
      </c>
      <c r="E1335" s="7">
        <v>45965</v>
      </c>
    </row>
    <row r="1336" spans="1:11" ht="75" x14ac:dyDescent="0.2">
      <c r="A1336" s="6" t="s">
        <v>2452</v>
      </c>
      <c r="B1336" s="6" t="s">
        <v>2453</v>
      </c>
      <c r="C1336" s="13" t="s">
        <v>2406</v>
      </c>
      <c r="D1336" s="7">
        <v>44171</v>
      </c>
      <c r="E1336" s="7">
        <v>45998</v>
      </c>
    </row>
    <row r="1337" spans="1:11" ht="105" x14ac:dyDescent="0.2">
      <c r="A1337" s="6" t="s">
        <v>2454</v>
      </c>
      <c r="B1337" s="6" t="s">
        <v>2455</v>
      </c>
      <c r="C1337" s="13" t="s">
        <v>2406</v>
      </c>
      <c r="D1337" s="7">
        <v>44189</v>
      </c>
      <c r="E1337" s="7">
        <v>46016</v>
      </c>
    </row>
    <row r="1338" spans="1:11" ht="105" x14ac:dyDescent="0.2">
      <c r="A1338" s="6" t="s">
        <v>2456</v>
      </c>
      <c r="B1338" s="6" t="s">
        <v>2457</v>
      </c>
      <c r="C1338" s="13" t="s">
        <v>2406</v>
      </c>
      <c r="D1338" s="7">
        <v>44207</v>
      </c>
      <c r="E1338" s="7">
        <v>46034</v>
      </c>
    </row>
    <row r="1339" spans="1:11" ht="75" x14ac:dyDescent="0.2">
      <c r="A1339" s="6" t="s">
        <v>2458</v>
      </c>
      <c r="B1339" s="6" t="s">
        <v>2459</v>
      </c>
      <c r="C1339" s="13" t="s">
        <v>2406</v>
      </c>
      <c r="D1339" s="7">
        <v>44248</v>
      </c>
      <c r="E1339" s="7">
        <v>46075</v>
      </c>
    </row>
    <row r="1340" spans="1:11" ht="75" x14ac:dyDescent="0.2">
      <c r="A1340" s="6" t="s">
        <v>2460</v>
      </c>
      <c r="B1340" s="6" t="s">
        <v>2461</v>
      </c>
      <c r="C1340" s="13" t="s">
        <v>2406</v>
      </c>
      <c r="D1340" s="7">
        <v>44261</v>
      </c>
      <c r="E1340" s="7">
        <v>46088</v>
      </c>
    </row>
    <row r="1341" spans="1:11" ht="75" x14ac:dyDescent="0.2">
      <c r="A1341" s="8" t="s">
        <v>2462</v>
      </c>
      <c r="B1341" s="9" t="s">
        <v>2463</v>
      </c>
      <c r="C1341" s="12" t="s">
        <v>2406</v>
      </c>
      <c r="D1341" s="10">
        <v>44440</v>
      </c>
      <c r="E1341" s="10">
        <v>46215</v>
      </c>
      <c r="F1341"/>
      <c r="G1341"/>
      <c r="H1341"/>
      <c r="I1341"/>
      <c r="J1341"/>
      <c r="K1341"/>
    </row>
    <row r="1342" spans="1:11" ht="75" x14ac:dyDescent="0.2">
      <c r="A1342" s="8" t="s">
        <v>2464</v>
      </c>
      <c r="B1342" s="9" t="s">
        <v>2465</v>
      </c>
      <c r="C1342" s="12" t="s">
        <v>2406</v>
      </c>
      <c r="D1342" s="10">
        <v>44469</v>
      </c>
      <c r="E1342" s="10">
        <v>46253</v>
      </c>
      <c r="F1342"/>
      <c r="G1342"/>
      <c r="H1342"/>
      <c r="I1342"/>
      <c r="J1342"/>
      <c r="K1342"/>
    </row>
    <row r="1343" spans="1:11" ht="75" x14ac:dyDescent="0.2">
      <c r="A1343" s="8" t="s">
        <v>2466</v>
      </c>
      <c r="B1343" s="9" t="s">
        <v>2467</v>
      </c>
      <c r="C1343" s="12" t="s">
        <v>2406</v>
      </c>
      <c r="D1343" s="10">
        <v>44507</v>
      </c>
      <c r="E1343" s="10">
        <v>46299</v>
      </c>
      <c r="F1343"/>
      <c r="G1343"/>
      <c r="H1343"/>
      <c r="I1343"/>
      <c r="J1343"/>
      <c r="K1343"/>
    </row>
    <row r="1344" spans="1:11" ht="75" x14ac:dyDescent="0.2">
      <c r="A1344" s="8" t="s">
        <v>2468</v>
      </c>
      <c r="B1344" s="9" t="s">
        <v>2469</v>
      </c>
      <c r="C1344" s="12" t="s">
        <v>2406</v>
      </c>
      <c r="D1344" s="10">
        <v>44537</v>
      </c>
      <c r="E1344" s="10">
        <v>46337</v>
      </c>
      <c r="F1344"/>
      <c r="G1344"/>
      <c r="H1344"/>
      <c r="I1344"/>
      <c r="J1344"/>
      <c r="K1344"/>
    </row>
    <row r="1345" spans="1:11" ht="75" x14ac:dyDescent="0.2">
      <c r="A1345" s="8" t="s">
        <v>2470</v>
      </c>
      <c r="B1345" s="9" t="s">
        <v>2471</v>
      </c>
      <c r="C1345" s="12" t="s">
        <v>2406</v>
      </c>
      <c r="D1345" s="10">
        <v>44639</v>
      </c>
      <c r="E1345" s="10">
        <v>46440</v>
      </c>
      <c r="F1345"/>
      <c r="G1345"/>
      <c r="H1345"/>
      <c r="I1345"/>
      <c r="J1345"/>
      <c r="K1345"/>
    </row>
    <row r="1346" spans="1:11" ht="105" x14ac:dyDescent="0.2">
      <c r="A1346" s="8" t="s">
        <v>2472</v>
      </c>
      <c r="B1346" s="9" t="s">
        <v>2473</v>
      </c>
      <c r="C1346" s="12" t="s">
        <v>2406</v>
      </c>
      <c r="D1346" s="10">
        <v>44640</v>
      </c>
      <c r="E1346" s="10">
        <v>46398</v>
      </c>
      <c r="F1346"/>
      <c r="G1346"/>
      <c r="H1346"/>
      <c r="I1346"/>
      <c r="J1346"/>
      <c r="K1346"/>
    </row>
    <row r="1347" spans="1:11" ht="75" x14ac:dyDescent="0.2">
      <c r="A1347" s="8" t="s">
        <v>2474</v>
      </c>
      <c r="B1347" s="9" t="s">
        <v>2475</v>
      </c>
      <c r="C1347" s="12" t="s">
        <v>2406</v>
      </c>
      <c r="D1347" s="10">
        <v>44794</v>
      </c>
      <c r="E1347" s="10">
        <v>46579</v>
      </c>
      <c r="F1347"/>
      <c r="G1347"/>
      <c r="H1347"/>
      <c r="I1347"/>
      <c r="J1347"/>
      <c r="K1347"/>
    </row>
    <row r="1348" spans="1:11" ht="75" x14ac:dyDescent="0.2">
      <c r="A1348" s="8" t="s">
        <v>2478</v>
      </c>
      <c r="B1348" s="9" t="s">
        <v>2479</v>
      </c>
      <c r="C1348" s="12" t="s">
        <v>2406</v>
      </c>
      <c r="D1348" s="10">
        <v>44864</v>
      </c>
      <c r="E1348" s="10">
        <v>46661</v>
      </c>
      <c r="F1348"/>
      <c r="G1348"/>
      <c r="H1348"/>
      <c r="I1348"/>
      <c r="J1348"/>
      <c r="K1348"/>
    </row>
    <row r="1349" spans="1:11" ht="75" x14ac:dyDescent="0.2">
      <c r="A1349" s="8" t="s">
        <v>2480</v>
      </c>
      <c r="B1349" s="9" t="s">
        <v>2481</v>
      </c>
      <c r="C1349" s="12" t="s">
        <v>2406</v>
      </c>
      <c r="D1349" s="10">
        <v>44874</v>
      </c>
      <c r="E1349" s="10">
        <v>46642</v>
      </c>
      <c r="F1349"/>
      <c r="G1349"/>
      <c r="H1349"/>
      <c r="I1349"/>
      <c r="J1349"/>
      <c r="K1349"/>
    </row>
    <row r="1350" spans="1:11" ht="75" x14ac:dyDescent="0.2">
      <c r="A1350" s="8" t="s">
        <v>2482</v>
      </c>
      <c r="B1350" s="9" t="s">
        <v>2483</v>
      </c>
      <c r="C1350" s="12" t="s">
        <v>2406</v>
      </c>
      <c r="D1350" s="10">
        <v>44909</v>
      </c>
      <c r="E1350" s="10">
        <v>46713</v>
      </c>
      <c r="F1350"/>
    </row>
    <row r="1351" spans="1:11" ht="75" x14ac:dyDescent="0.2">
      <c r="A1351" s="8" t="s">
        <v>2476</v>
      </c>
      <c r="B1351" s="9" t="s">
        <v>2477</v>
      </c>
      <c r="C1351" s="8" t="s">
        <v>2406</v>
      </c>
      <c r="D1351" s="10">
        <v>45252</v>
      </c>
      <c r="E1351" s="10">
        <v>46485</v>
      </c>
      <c r="F1351"/>
      <c r="G1351"/>
      <c r="H1351"/>
      <c r="I1351"/>
      <c r="J1351"/>
      <c r="K1351"/>
    </row>
    <row r="1352" spans="1:11" ht="75" x14ac:dyDescent="0.2">
      <c r="A1352" s="6" t="s">
        <v>2484</v>
      </c>
      <c r="B1352" s="6" t="s">
        <v>2485</v>
      </c>
      <c r="C1352" s="13" t="s">
        <v>2486</v>
      </c>
      <c r="D1352" s="7">
        <v>43557</v>
      </c>
      <c r="E1352" s="7">
        <f>D1352+1826</f>
        <v>45383</v>
      </c>
    </row>
    <row r="1353" spans="1:11" ht="75" x14ac:dyDescent="0.2">
      <c r="A1353" s="6" t="s">
        <v>2487</v>
      </c>
      <c r="B1353" s="6" t="s">
        <v>2488</v>
      </c>
      <c r="C1353" s="13" t="s">
        <v>2486</v>
      </c>
      <c r="D1353" s="7">
        <v>43718</v>
      </c>
      <c r="E1353" s="7">
        <f>D1353+1826</f>
        <v>45544</v>
      </c>
    </row>
    <row r="1354" spans="1:11" ht="75" x14ac:dyDescent="0.2">
      <c r="A1354" s="6" t="s">
        <v>2489</v>
      </c>
      <c r="B1354" s="6" t="s">
        <v>2490</v>
      </c>
      <c r="C1354" s="13" t="s">
        <v>2486</v>
      </c>
      <c r="D1354" s="7">
        <v>43970</v>
      </c>
      <c r="E1354" s="7">
        <f>D1354+1826</f>
        <v>45796</v>
      </c>
    </row>
    <row r="1355" spans="1:11" ht="75" x14ac:dyDescent="0.2">
      <c r="A1355" s="6" t="s">
        <v>2491</v>
      </c>
      <c r="B1355" s="6" t="s">
        <v>2492</v>
      </c>
      <c r="C1355" s="13" t="s">
        <v>2486</v>
      </c>
      <c r="D1355" s="7">
        <v>44062</v>
      </c>
      <c r="E1355" s="7">
        <v>45889</v>
      </c>
    </row>
    <row r="1356" spans="1:11" ht="75" x14ac:dyDescent="0.2">
      <c r="A1356" s="6" t="s">
        <v>2493</v>
      </c>
      <c r="B1356" s="6" t="s">
        <v>2494</v>
      </c>
      <c r="C1356" s="13" t="s">
        <v>2486</v>
      </c>
      <c r="D1356" s="7">
        <v>44062</v>
      </c>
      <c r="E1356" s="7">
        <v>45889</v>
      </c>
    </row>
    <row r="1357" spans="1:11" ht="75" x14ac:dyDescent="0.2">
      <c r="A1357" s="6" t="s">
        <v>2495</v>
      </c>
      <c r="B1357" s="6" t="s">
        <v>2496</v>
      </c>
      <c r="C1357" s="13" t="s">
        <v>2486</v>
      </c>
      <c r="D1357" s="7">
        <v>44069</v>
      </c>
      <c r="E1357" s="7">
        <v>45896</v>
      </c>
    </row>
    <row r="1358" spans="1:11" ht="75" x14ac:dyDescent="0.2">
      <c r="A1358" s="6" t="s">
        <v>2497</v>
      </c>
      <c r="B1358" s="6" t="s">
        <v>2498</v>
      </c>
      <c r="C1358" s="13" t="s">
        <v>2486</v>
      </c>
      <c r="D1358" s="7">
        <v>44088</v>
      </c>
      <c r="E1358" s="7">
        <v>45915</v>
      </c>
    </row>
    <row r="1359" spans="1:11" ht="75" x14ac:dyDescent="0.2">
      <c r="A1359" s="6" t="s">
        <v>2499</v>
      </c>
      <c r="B1359" s="6" t="s">
        <v>2500</v>
      </c>
      <c r="C1359" s="13" t="s">
        <v>2501</v>
      </c>
      <c r="D1359" s="7">
        <v>44095</v>
      </c>
      <c r="E1359" s="7">
        <v>45922</v>
      </c>
    </row>
    <row r="1360" spans="1:11" ht="105" x14ac:dyDescent="0.2">
      <c r="A1360" s="6" t="s">
        <v>2502</v>
      </c>
      <c r="B1360" s="6" t="s">
        <v>2503</v>
      </c>
      <c r="C1360" s="13" t="s">
        <v>2486</v>
      </c>
      <c r="D1360" s="7">
        <v>44110</v>
      </c>
      <c r="E1360" s="7">
        <v>45937</v>
      </c>
    </row>
    <row r="1361" spans="1:11" ht="75" x14ac:dyDescent="0.2">
      <c r="A1361" s="6" t="s">
        <v>2504</v>
      </c>
      <c r="B1361" s="6" t="s">
        <v>2505</v>
      </c>
      <c r="C1361" s="13" t="s">
        <v>2486</v>
      </c>
      <c r="D1361" s="7">
        <v>44115</v>
      </c>
      <c r="E1361" s="7">
        <v>45942</v>
      </c>
    </row>
    <row r="1362" spans="1:11" ht="75" x14ac:dyDescent="0.2">
      <c r="A1362" s="6" t="s">
        <v>2506</v>
      </c>
      <c r="B1362" s="6" t="s">
        <v>2507</v>
      </c>
      <c r="C1362" s="13" t="s">
        <v>2486</v>
      </c>
      <c r="D1362" s="7">
        <v>44131</v>
      </c>
      <c r="E1362" s="7">
        <v>45958</v>
      </c>
    </row>
    <row r="1363" spans="1:11" ht="75" x14ac:dyDescent="0.2">
      <c r="A1363" s="6" t="s">
        <v>2508</v>
      </c>
      <c r="B1363" s="6" t="s">
        <v>2509</v>
      </c>
      <c r="C1363" s="13" t="s">
        <v>2486</v>
      </c>
      <c r="D1363" s="7">
        <v>44182</v>
      </c>
      <c r="E1363" s="7">
        <v>46009</v>
      </c>
    </row>
    <row r="1364" spans="1:11" ht="75" x14ac:dyDescent="0.2">
      <c r="A1364" s="6" t="s">
        <v>2510</v>
      </c>
      <c r="B1364" s="6" t="s">
        <v>2511</v>
      </c>
      <c r="C1364" s="13" t="s">
        <v>2486</v>
      </c>
      <c r="D1364" s="7">
        <v>44222</v>
      </c>
      <c r="E1364" s="7">
        <v>46049</v>
      </c>
    </row>
    <row r="1365" spans="1:11" ht="75" x14ac:dyDescent="0.2">
      <c r="A1365" s="6" t="s">
        <v>2512</v>
      </c>
      <c r="B1365" s="6" t="s">
        <v>2513</v>
      </c>
      <c r="C1365" s="13" t="s">
        <v>2486</v>
      </c>
      <c r="D1365" s="7">
        <v>44304</v>
      </c>
      <c r="E1365" s="7">
        <v>46131</v>
      </c>
    </row>
    <row r="1366" spans="1:11" ht="75" x14ac:dyDescent="0.2">
      <c r="A1366" s="6" t="s">
        <v>2514</v>
      </c>
      <c r="B1366" s="6" t="s">
        <v>2515</v>
      </c>
      <c r="C1366" s="13" t="s">
        <v>2486</v>
      </c>
      <c r="D1366" s="7">
        <v>44339</v>
      </c>
      <c r="E1366" s="7">
        <v>46166</v>
      </c>
    </row>
    <row r="1367" spans="1:11" ht="75" x14ac:dyDescent="0.2">
      <c r="A1367" s="6" t="s">
        <v>2516</v>
      </c>
      <c r="B1367" s="6" t="s">
        <v>2517</v>
      </c>
      <c r="C1367" s="13" t="s">
        <v>2486</v>
      </c>
      <c r="D1367" s="7">
        <v>44371</v>
      </c>
      <c r="E1367" s="7">
        <v>46169</v>
      </c>
    </row>
    <row r="1368" spans="1:11" ht="75" x14ac:dyDescent="0.2">
      <c r="A1368" s="8" t="s">
        <v>2518</v>
      </c>
      <c r="B1368" s="9" t="s">
        <v>2519</v>
      </c>
      <c r="C1368" s="12" t="s">
        <v>2486</v>
      </c>
      <c r="D1368" s="10">
        <v>44658</v>
      </c>
      <c r="E1368" s="10">
        <v>46453</v>
      </c>
      <c r="F1368"/>
      <c r="G1368"/>
      <c r="H1368"/>
      <c r="I1368"/>
      <c r="J1368"/>
      <c r="K1368"/>
    </row>
    <row r="1369" spans="1:11" ht="75" x14ac:dyDescent="0.2">
      <c r="A1369" s="8" t="s">
        <v>6259</v>
      </c>
      <c r="B1369" s="9" t="s">
        <v>6260</v>
      </c>
      <c r="C1369" s="8" t="s">
        <v>2486</v>
      </c>
      <c r="D1369" s="10">
        <v>45045</v>
      </c>
      <c r="E1369" s="10">
        <v>46837</v>
      </c>
      <c r="F1369"/>
      <c r="G1369"/>
      <c r="H1369"/>
      <c r="I1369"/>
      <c r="J1369"/>
      <c r="K1369"/>
    </row>
    <row r="1370" spans="1:11" ht="60" x14ac:dyDescent="0.2">
      <c r="A1370" s="6" t="s">
        <v>2520</v>
      </c>
      <c r="B1370" s="6" t="s">
        <v>2521</v>
      </c>
      <c r="C1370" s="13" t="s">
        <v>2522</v>
      </c>
      <c r="D1370" s="7">
        <v>43944</v>
      </c>
      <c r="E1370" s="7">
        <f>D1370+1826</f>
        <v>45770</v>
      </c>
    </row>
    <row r="1371" spans="1:11" ht="60" x14ac:dyDescent="0.2">
      <c r="A1371" s="6" t="s">
        <v>2523</v>
      </c>
      <c r="B1371" s="6" t="s">
        <v>2524</v>
      </c>
      <c r="C1371" s="13" t="s">
        <v>2522</v>
      </c>
      <c r="D1371" s="7">
        <v>43944</v>
      </c>
      <c r="E1371" s="7">
        <f>D1371+1826</f>
        <v>45770</v>
      </c>
    </row>
    <row r="1372" spans="1:11" ht="60" x14ac:dyDescent="0.2">
      <c r="A1372" s="6" t="s">
        <v>2525</v>
      </c>
      <c r="B1372" s="6" t="s">
        <v>2526</v>
      </c>
      <c r="C1372" s="13" t="s">
        <v>2522</v>
      </c>
      <c r="D1372" s="7">
        <v>43944</v>
      </c>
      <c r="E1372" s="7">
        <f>D1372+1826</f>
        <v>45770</v>
      </c>
    </row>
    <row r="1373" spans="1:11" ht="60" x14ac:dyDescent="0.2">
      <c r="A1373" s="8" t="s">
        <v>2527</v>
      </c>
      <c r="B1373" s="9" t="s">
        <v>2528</v>
      </c>
      <c r="C1373" s="12" t="s">
        <v>2522</v>
      </c>
      <c r="D1373" s="10">
        <v>44456</v>
      </c>
      <c r="E1373" s="10">
        <v>46253</v>
      </c>
      <c r="F1373"/>
      <c r="G1373"/>
      <c r="H1373"/>
      <c r="I1373"/>
      <c r="J1373"/>
      <c r="K1373"/>
    </row>
    <row r="1374" spans="1:11" ht="60" x14ac:dyDescent="0.2">
      <c r="A1374" s="8" t="s">
        <v>2529</v>
      </c>
      <c r="B1374" s="9" t="s">
        <v>2530</v>
      </c>
      <c r="C1374" s="12" t="s">
        <v>2522</v>
      </c>
      <c r="D1374" s="10">
        <v>44456</v>
      </c>
      <c r="E1374" s="10">
        <v>46253</v>
      </c>
      <c r="F1374"/>
      <c r="G1374"/>
      <c r="H1374"/>
      <c r="I1374"/>
      <c r="J1374"/>
      <c r="K1374"/>
    </row>
    <row r="1375" spans="1:11" ht="60" x14ac:dyDescent="0.2">
      <c r="A1375" s="8" t="s">
        <v>2531</v>
      </c>
      <c r="B1375" s="9" t="s">
        <v>2532</v>
      </c>
      <c r="C1375" s="12" t="s">
        <v>2522</v>
      </c>
      <c r="D1375" s="10">
        <v>44622</v>
      </c>
      <c r="E1375" s="10">
        <v>46416</v>
      </c>
      <c r="F1375"/>
      <c r="G1375"/>
      <c r="H1375"/>
      <c r="I1375"/>
      <c r="J1375"/>
      <c r="K1375"/>
    </row>
    <row r="1376" spans="1:11" ht="60" x14ac:dyDescent="0.2">
      <c r="A1376" s="8" t="s">
        <v>2533</v>
      </c>
      <c r="B1376" s="9" t="s">
        <v>2534</v>
      </c>
      <c r="C1376" s="12" t="s">
        <v>2522</v>
      </c>
      <c r="D1376" s="10">
        <v>44864</v>
      </c>
      <c r="E1376" s="10">
        <v>46660</v>
      </c>
      <c r="F1376"/>
      <c r="G1376"/>
      <c r="H1376"/>
      <c r="I1376"/>
      <c r="J1376"/>
      <c r="K1376"/>
    </row>
    <row r="1377" spans="1:11" ht="60" x14ac:dyDescent="0.2">
      <c r="A1377" s="8" t="s">
        <v>6552</v>
      </c>
      <c r="B1377" s="9" t="s">
        <v>6553</v>
      </c>
      <c r="C1377" s="8" t="s">
        <v>2522</v>
      </c>
      <c r="D1377" s="10">
        <v>45201</v>
      </c>
      <c r="E1377" s="10">
        <v>46955</v>
      </c>
      <c r="F1377"/>
      <c r="G1377"/>
      <c r="H1377"/>
      <c r="I1377"/>
      <c r="J1377"/>
      <c r="K1377"/>
    </row>
    <row r="1378" spans="1:11" ht="90" x14ac:dyDescent="0.2">
      <c r="A1378" s="8" t="s">
        <v>7134</v>
      </c>
      <c r="B1378" s="9" t="s">
        <v>7135</v>
      </c>
      <c r="C1378" s="8" t="s">
        <v>2522</v>
      </c>
      <c r="D1378" s="10">
        <v>45301</v>
      </c>
      <c r="E1378" s="10">
        <v>47084</v>
      </c>
      <c r="F1378"/>
      <c r="G1378"/>
      <c r="H1378"/>
      <c r="I1378"/>
      <c r="J1378"/>
      <c r="K1378"/>
    </row>
    <row r="1379" spans="1:11" ht="60" x14ac:dyDescent="0.2">
      <c r="A1379" s="6" t="s">
        <v>2535</v>
      </c>
      <c r="B1379" s="6" t="s">
        <v>2536</v>
      </c>
      <c r="C1379" s="13" t="s">
        <v>2537</v>
      </c>
      <c r="D1379" s="7">
        <v>43700</v>
      </c>
      <c r="E1379" s="7">
        <f t="shared" ref="E1379:E1390" si="20">D1379+1826</f>
        <v>45526</v>
      </c>
    </row>
    <row r="1380" spans="1:11" ht="90" x14ac:dyDescent="0.2">
      <c r="A1380" s="6" t="s">
        <v>2538</v>
      </c>
      <c r="B1380" s="6" t="s">
        <v>2539</v>
      </c>
      <c r="C1380" s="13" t="s">
        <v>2540</v>
      </c>
      <c r="D1380" s="7">
        <v>43700</v>
      </c>
      <c r="E1380" s="7">
        <f t="shared" si="20"/>
        <v>45526</v>
      </c>
    </row>
    <row r="1381" spans="1:11" ht="45" x14ac:dyDescent="0.2">
      <c r="A1381" s="6" t="s">
        <v>2541</v>
      </c>
      <c r="B1381" s="6" t="s">
        <v>2542</v>
      </c>
      <c r="C1381" s="13" t="s">
        <v>2537</v>
      </c>
      <c r="D1381" s="7">
        <v>43759</v>
      </c>
      <c r="E1381" s="7">
        <f t="shared" si="20"/>
        <v>45585</v>
      </c>
    </row>
    <row r="1382" spans="1:11" ht="60" x14ac:dyDescent="0.2">
      <c r="A1382" s="6" t="s">
        <v>2543</v>
      </c>
      <c r="B1382" s="6" t="s">
        <v>2544</v>
      </c>
      <c r="C1382" s="13" t="s">
        <v>2537</v>
      </c>
      <c r="D1382" s="7">
        <v>43783</v>
      </c>
      <c r="E1382" s="7">
        <f t="shared" si="20"/>
        <v>45609</v>
      </c>
    </row>
    <row r="1383" spans="1:11" ht="105" x14ac:dyDescent="0.2">
      <c r="A1383" s="6" t="s">
        <v>2545</v>
      </c>
      <c r="B1383" s="6" t="s">
        <v>2546</v>
      </c>
      <c r="C1383" s="13" t="s">
        <v>2537</v>
      </c>
      <c r="D1383" s="7">
        <v>43795</v>
      </c>
      <c r="E1383" s="7">
        <f t="shared" si="20"/>
        <v>45621</v>
      </c>
    </row>
    <row r="1384" spans="1:11" ht="105" x14ac:dyDescent="0.2">
      <c r="A1384" s="6" t="s">
        <v>2547</v>
      </c>
      <c r="B1384" s="6" t="s">
        <v>2548</v>
      </c>
      <c r="C1384" s="13" t="s">
        <v>2537</v>
      </c>
      <c r="D1384" s="7">
        <v>43795</v>
      </c>
      <c r="E1384" s="7">
        <f t="shared" si="20"/>
        <v>45621</v>
      </c>
    </row>
    <row r="1385" spans="1:11" ht="90" x14ac:dyDescent="0.2">
      <c r="A1385" s="6" t="s">
        <v>2549</v>
      </c>
      <c r="B1385" s="6" t="s">
        <v>2550</v>
      </c>
      <c r="C1385" s="13" t="s">
        <v>2537</v>
      </c>
      <c r="D1385" s="7">
        <v>43861</v>
      </c>
      <c r="E1385" s="7">
        <f t="shared" si="20"/>
        <v>45687</v>
      </c>
    </row>
    <row r="1386" spans="1:11" ht="105" x14ac:dyDescent="0.2">
      <c r="A1386" s="6" t="s">
        <v>2551</v>
      </c>
      <c r="B1386" s="6" t="s">
        <v>2552</v>
      </c>
      <c r="C1386" s="13" t="s">
        <v>2537</v>
      </c>
      <c r="D1386" s="7">
        <v>43874</v>
      </c>
      <c r="E1386" s="7">
        <f t="shared" si="20"/>
        <v>45700</v>
      </c>
    </row>
    <row r="1387" spans="1:11" ht="105" x14ac:dyDescent="0.2">
      <c r="A1387" s="6" t="s">
        <v>2553</v>
      </c>
      <c r="B1387" s="6" t="s">
        <v>2554</v>
      </c>
      <c r="C1387" s="13" t="s">
        <v>2537</v>
      </c>
      <c r="D1387" s="7">
        <v>43879</v>
      </c>
      <c r="E1387" s="7">
        <f t="shared" si="20"/>
        <v>45705</v>
      </c>
    </row>
    <row r="1388" spans="1:11" ht="90" x14ac:dyDescent="0.2">
      <c r="A1388" s="6" t="s">
        <v>2555</v>
      </c>
      <c r="B1388" s="6" t="s">
        <v>2556</v>
      </c>
      <c r="C1388" s="13" t="s">
        <v>2537</v>
      </c>
      <c r="D1388" s="7">
        <v>43925</v>
      </c>
      <c r="E1388" s="7">
        <f t="shared" si="20"/>
        <v>45751</v>
      </c>
    </row>
    <row r="1389" spans="1:11" ht="90" x14ac:dyDescent="0.2">
      <c r="A1389" s="6" t="s">
        <v>2557</v>
      </c>
      <c r="B1389" s="6" t="s">
        <v>2558</v>
      </c>
      <c r="C1389" s="13" t="s">
        <v>2537</v>
      </c>
      <c r="D1389" s="7">
        <v>43931</v>
      </c>
      <c r="E1389" s="7">
        <f t="shared" si="20"/>
        <v>45757</v>
      </c>
    </row>
    <row r="1390" spans="1:11" ht="90" x14ac:dyDescent="0.2">
      <c r="A1390" s="6" t="s">
        <v>2559</v>
      </c>
      <c r="B1390" s="6" t="s">
        <v>2560</v>
      </c>
      <c r="C1390" s="13" t="s">
        <v>2537</v>
      </c>
      <c r="D1390" s="7">
        <v>43955</v>
      </c>
      <c r="E1390" s="7">
        <f t="shared" si="20"/>
        <v>45781</v>
      </c>
    </row>
    <row r="1391" spans="1:11" ht="90" x14ac:dyDescent="0.2">
      <c r="A1391" s="6" t="s">
        <v>2561</v>
      </c>
      <c r="B1391" s="6" t="s">
        <v>2562</v>
      </c>
      <c r="C1391" s="13" t="s">
        <v>2537</v>
      </c>
      <c r="D1391" s="7">
        <v>44048</v>
      </c>
      <c r="E1391" s="7">
        <v>45875</v>
      </c>
    </row>
    <row r="1392" spans="1:11" ht="90" x14ac:dyDescent="0.2">
      <c r="A1392" s="6" t="s">
        <v>2563</v>
      </c>
      <c r="B1392" s="6" t="s">
        <v>2564</v>
      </c>
      <c r="C1392" s="13" t="s">
        <v>2537</v>
      </c>
      <c r="D1392" s="7">
        <v>44063</v>
      </c>
      <c r="E1392" s="7">
        <v>45890</v>
      </c>
    </row>
    <row r="1393" spans="1:11" ht="60" x14ac:dyDescent="0.2">
      <c r="A1393" s="6" t="s">
        <v>2565</v>
      </c>
      <c r="B1393" s="6" t="s">
        <v>2566</v>
      </c>
      <c r="C1393" s="13" t="s">
        <v>2537</v>
      </c>
      <c r="D1393" s="7">
        <v>44111</v>
      </c>
      <c r="E1393" s="7">
        <v>45938</v>
      </c>
    </row>
    <row r="1394" spans="1:11" ht="90" x14ac:dyDescent="0.2">
      <c r="A1394" s="6" t="s">
        <v>2567</v>
      </c>
      <c r="B1394" s="6" t="s">
        <v>2568</v>
      </c>
      <c r="C1394" s="13" t="s">
        <v>2537</v>
      </c>
      <c r="D1394" s="7">
        <v>44243</v>
      </c>
      <c r="E1394" s="7">
        <v>46070</v>
      </c>
    </row>
    <row r="1395" spans="1:11" ht="90" x14ac:dyDescent="0.2">
      <c r="A1395" s="6" t="s">
        <v>2569</v>
      </c>
      <c r="B1395" s="6" t="s">
        <v>2570</v>
      </c>
      <c r="C1395" s="13" t="s">
        <v>2537</v>
      </c>
      <c r="D1395" s="7">
        <v>44314</v>
      </c>
      <c r="E1395" s="7">
        <v>46141</v>
      </c>
    </row>
    <row r="1396" spans="1:11" ht="60" x14ac:dyDescent="0.2">
      <c r="A1396" s="8" t="s">
        <v>2571</v>
      </c>
      <c r="B1396" s="9" t="s">
        <v>2572</v>
      </c>
      <c r="C1396" s="12" t="s">
        <v>2537</v>
      </c>
      <c r="D1396" s="10">
        <v>44984</v>
      </c>
      <c r="E1396" s="10">
        <v>46779</v>
      </c>
      <c r="F1396"/>
      <c r="G1396"/>
      <c r="H1396"/>
      <c r="I1396"/>
      <c r="J1396"/>
      <c r="K1396"/>
    </row>
    <row r="1397" spans="1:11" ht="90" x14ac:dyDescent="0.2">
      <c r="A1397" s="6" t="s">
        <v>2573</v>
      </c>
      <c r="B1397" s="6" t="s">
        <v>2574</v>
      </c>
      <c r="C1397" s="13" t="s">
        <v>2575</v>
      </c>
      <c r="D1397" s="7">
        <v>43473</v>
      </c>
      <c r="E1397" s="7">
        <f t="shared" ref="E1397:E1402" si="21">D1397+1826</f>
        <v>45299</v>
      </c>
    </row>
    <row r="1398" spans="1:11" ht="90" x14ac:dyDescent="0.2">
      <c r="A1398" s="6" t="s">
        <v>2576</v>
      </c>
      <c r="B1398" s="6" t="s">
        <v>2577</v>
      </c>
      <c r="C1398" s="13" t="s">
        <v>2575</v>
      </c>
      <c r="D1398" s="7">
        <v>43753</v>
      </c>
      <c r="E1398" s="7">
        <f t="shared" si="21"/>
        <v>45579</v>
      </c>
    </row>
    <row r="1399" spans="1:11" ht="90" x14ac:dyDescent="0.2">
      <c r="A1399" s="6" t="s">
        <v>2578</v>
      </c>
      <c r="B1399" s="6" t="s">
        <v>2579</v>
      </c>
      <c r="C1399" s="13" t="s">
        <v>2575</v>
      </c>
      <c r="D1399" s="7">
        <v>43840</v>
      </c>
      <c r="E1399" s="7">
        <f t="shared" si="21"/>
        <v>45666</v>
      </c>
    </row>
    <row r="1400" spans="1:11" ht="60" x14ac:dyDescent="0.2">
      <c r="A1400" s="6" t="s">
        <v>2580</v>
      </c>
      <c r="B1400" s="6" t="s">
        <v>2581</v>
      </c>
      <c r="C1400" s="13" t="s">
        <v>2575</v>
      </c>
      <c r="D1400" s="7">
        <v>43935</v>
      </c>
      <c r="E1400" s="7">
        <f t="shared" si="21"/>
        <v>45761</v>
      </c>
    </row>
    <row r="1401" spans="1:11" ht="105" x14ac:dyDescent="0.2">
      <c r="A1401" s="6" t="s">
        <v>2582</v>
      </c>
      <c r="B1401" s="6" t="s">
        <v>2583</v>
      </c>
      <c r="C1401" s="13" t="s">
        <v>2575</v>
      </c>
      <c r="D1401" s="7">
        <v>43958</v>
      </c>
      <c r="E1401" s="7">
        <f t="shared" si="21"/>
        <v>45784</v>
      </c>
    </row>
    <row r="1402" spans="1:11" ht="60" x14ac:dyDescent="0.2">
      <c r="A1402" s="6" t="s">
        <v>2584</v>
      </c>
      <c r="B1402" s="6" t="s">
        <v>2585</v>
      </c>
      <c r="C1402" s="13" t="s">
        <v>2575</v>
      </c>
      <c r="D1402" s="7">
        <v>43969</v>
      </c>
      <c r="E1402" s="7">
        <f t="shared" si="21"/>
        <v>45795</v>
      </c>
    </row>
    <row r="1403" spans="1:11" ht="60" x14ac:dyDescent="0.2">
      <c r="A1403" s="6" t="s">
        <v>2586</v>
      </c>
      <c r="B1403" s="6" t="s">
        <v>2587</v>
      </c>
      <c r="C1403" s="13" t="s">
        <v>2575</v>
      </c>
      <c r="D1403" s="7">
        <v>44059</v>
      </c>
      <c r="E1403" s="7">
        <v>45886</v>
      </c>
    </row>
    <row r="1404" spans="1:11" ht="90" x14ac:dyDescent="0.2">
      <c r="A1404" s="6" t="s">
        <v>2588</v>
      </c>
      <c r="B1404" s="6" t="s">
        <v>2589</v>
      </c>
      <c r="C1404" s="13" t="s">
        <v>2575</v>
      </c>
      <c r="D1404" s="7">
        <v>44081</v>
      </c>
      <c r="E1404" s="7">
        <v>45908</v>
      </c>
    </row>
    <row r="1405" spans="1:11" ht="60" x14ac:dyDescent="0.2">
      <c r="A1405" s="6" t="s">
        <v>2590</v>
      </c>
      <c r="B1405" s="6" t="s">
        <v>2591</v>
      </c>
      <c r="C1405" s="13" t="s">
        <v>2575</v>
      </c>
      <c r="D1405" s="7">
        <v>44406</v>
      </c>
      <c r="E1405" s="7">
        <v>46203</v>
      </c>
      <c r="F1405"/>
      <c r="G1405"/>
      <c r="H1405"/>
      <c r="I1405"/>
      <c r="J1405"/>
      <c r="K1405"/>
    </row>
    <row r="1406" spans="1:11" ht="60" x14ac:dyDescent="0.2">
      <c r="A1406" s="8" t="s">
        <v>2592</v>
      </c>
      <c r="B1406" s="9" t="s">
        <v>2593</v>
      </c>
      <c r="C1406" s="12" t="s">
        <v>2575</v>
      </c>
      <c r="D1406" s="10">
        <v>44754</v>
      </c>
      <c r="E1406" s="10">
        <v>46464</v>
      </c>
      <c r="F1406"/>
      <c r="G1406"/>
      <c r="H1406"/>
      <c r="I1406"/>
      <c r="J1406"/>
      <c r="K1406"/>
    </row>
    <row r="1407" spans="1:11" ht="60" x14ac:dyDescent="0.2">
      <c r="A1407" s="8" t="s">
        <v>7184</v>
      </c>
      <c r="B1407" s="9" t="s">
        <v>7185</v>
      </c>
      <c r="C1407" s="8" t="s">
        <v>2575</v>
      </c>
      <c r="D1407" s="10">
        <v>45334</v>
      </c>
      <c r="E1407" s="10">
        <v>47097</v>
      </c>
      <c r="F1407"/>
      <c r="G1407"/>
      <c r="H1407"/>
      <c r="I1407"/>
      <c r="J1407"/>
      <c r="K1407"/>
    </row>
    <row r="1408" spans="1:11" ht="105" x14ac:dyDescent="0.2">
      <c r="A1408" s="6" t="s">
        <v>2594</v>
      </c>
      <c r="B1408" s="6" t="s">
        <v>2595</v>
      </c>
      <c r="C1408" s="13" t="s">
        <v>2596</v>
      </c>
      <c r="D1408" s="7">
        <v>43252</v>
      </c>
      <c r="E1408" s="7">
        <f t="shared" ref="E1408:E1418" si="22">D1408+1826</f>
        <v>45078</v>
      </c>
    </row>
    <row r="1409" spans="1:11" ht="90" x14ac:dyDescent="0.2">
      <c r="A1409" s="6" t="s">
        <v>2597</v>
      </c>
      <c r="B1409" s="6" t="s">
        <v>2598</v>
      </c>
      <c r="C1409" s="13" t="s">
        <v>2596</v>
      </c>
      <c r="D1409" s="7">
        <v>43252</v>
      </c>
      <c r="E1409" s="7">
        <f t="shared" si="22"/>
        <v>45078</v>
      </c>
    </row>
    <row r="1410" spans="1:11" ht="90" x14ac:dyDescent="0.2">
      <c r="A1410" s="6" t="s">
        <v>2599</v>
      </c>
      <c r="B1410" s="6" t="s">
        <v>2600</v>
      </c>
      <c r="C1410" s="13" t="s">
        <v>2596</v>
      </c>
      <c r="D1410" s="7">
        <v>43252</v>
      </c>
      <c r="E1410" s="7">
        <f t="shared" si="22"/>
        <v>45078</v>
      </c>
    </row>
    <row r="1411" spans="1:11" ht="90" x14ac:dyDescent="0.2">
      <c r="A1411" s="6" t="s">
        <v>2601</v>
      </c>
      <c r="B1411" s="6" t="s">
        <v>2602</v>
      </c>
      <c r="C1411" s="13" t="s">
        <v>2596</v>
      </c>
      <c r="D1411" s="7">
        <v>43259</v>
      </c>
      <c r="E1411" s="7">
        <f t="shared" si="22"/>
        <v>45085</v>
      </c>
    </row>
    <row r="1412" spans="1:11" ht="90" x14ac:dyDescent="0.2">
      <c r="A1412" s="6" t="s">
        <v>2603</v>
      </c>
      <c r="B1412" s="6" t="s">
        <v>2604</v>
      </c>
      <c r="C1412" s="13" t="s">
        <v>2596</v>
      </c>
      <c r="D1412" s="7">
        <v>43259</v>
      </c>
      <c r="E1412" s="7">
        <f t="shared" si="22"/>
        <v>45085</v>
      </c>
    </row>
    <row r="1413" spans="1:11" ht="90" x14ac:dyDescent="0.2">
      <c r="A1413" s="6" t="s">
        <v>2605</v>
      </c>
      <c r="B1413" s="6" t="s">
        <v>2606</v>
      </c>
      <c r="C1413" s="13" t="s">
        <v>2596</v>
      </c>
      <c r="D1413" s="7">
        <v>43259</v>
      </c>
      <c r="E1413" s="7">
        <f t="shared" si="22"/>
        <v>45085</v>
      </c>
    </row>
    <row r="1414" spans="1:11" ht="90" x14ac:dyDescent="0.2">
      <c r="A1414" s="6" t="s">
        <v>2607</v>
      </c>
      <c r="B1414" s="6" t="s">
        <v>2608</v>
      </c>
      <c r="C1414" s="13" t="s">
        <v>2609</v>
      </c>
      <c r="D1414" s="7">
        <v>43334</v>
      </c>
      <c r="E1414" s="7">
        <f t="shared" si="22"/>
        <v>45160</v>
      </c>
    </row>
    <row r="1415" spans="1:11" ht="60" x14ac:dyDescent="0.2">
      <c r="A1415" s="6" t="s">
        <v>2610</v>
      </c>
      <c r="B1415" s="6" t="s">
        <v>2611</v>
      </c>
      <c r="C1415" s="13" t="s">
        <v>2596</v>
      </c>
      <c r="D1415" s="7">
        <v>43557</v>
      </c>
      <c r="E1415" s="7">
        <f t="shared" si="22"/>
        <v>45383</v>
      </c>
    </row>
    <row r="1416" spans="1:11" ht="60" x14ac:dyDescent="0.2">
      <c r="A1416" s="6" t="s">
        <v>2612</v>
      </c>
      <c r="B1416" s="6" t="s">
        <v>2613</v>
      </c>
      <c r="C1416" s="13" t="s">
        <v>2596</v>
      </c>
      <c r="D1416" s="7">
        <v>43780</v>
      </c>
      <c r="E1416" s="7">
        <f t="shared" si="22"/>
        <v>45606</v>
      </c>
    </row>
    <row r="1417" spans="1:11" ht="60" x14ac:dyDescent="0.2">
      <c r="A1417" s="6" t="s">
        <v>2614</v>
      </c>
      <c r="B1417" s="6" t="s">
        <v>2615</v>
      </c>
      <c r="C1417" s="13" t="s">
        <v>2596</v>
      </c>
      <c r="D1417" s="7">
        <v>43913</v>
      </c>
      <c r="E1417" s="7">
        <f t="shared" si="22"/>
        <v>45739</v>
      </c>
    </row>
    <row r="1418" spans="1:11" ht="105" x14ac:dyDescent="0.2">
      <c r="A1418" s="6" t="s">
        <v>2616</v>
      </c>
      <c r="B1418" s="6" t="s">
        <v>2617</v>
      </c>
      <c r="C1418" s="13" t="s">
        <v>2596</v>
      </c>
      <c r="D1418" s="7">
        <v>43944</v>
      </c>
      <c r="E1418" s="7">
        <f t="shared" si="22"/>
        <v>45770</v>
      </c>
    </row>
    <row r="1419" spans="1:11" ht="60" x14ac:dyDescent="0.2">
      <c r="A1419" s="8" t="s">
        <v>6395</v>
      </c>
      <c r="B1419" s="9" t="s">
        <v>6396</v>
      </c>
      <c r="C1419" s="8" t="s">
        <v>2596</v>
      </c>
      <c r="D1419" s="10">
        <v>45118</v>
      </c>
      <c r="E1419" s="10">
        <v>46910</v>
      </c>
      <c r="F1419"/>
      <c r="G1419"/>
      <c r="H1419"/>
      <c r="I1419"/>
      <c r="J1419"/>
      <c r="K1419"/>
    </row>
    <row r="1420" spans="1:11" ht="60" x14ac:dyDescent="0.2">
      <c r="A1420" s="8" t="s">
        <v>6399</v>
      </c>
      <c r="B1420" s="9" t="s">
        <v>6400</v>
      </c>
      <c r="C1420" s="8" t="s">
        <v>2596</v>
      </c>
      <c r="D1420" s="10">
        <v>45119</v>
      </c>
      <c r="E1420" s="10">
        <v>46910</v>
      </c>
      <c r="F1420"/>
      <c r="G1420"/>
      <c r="H1420"/>
      <c r="I1420"/>
      <c r="J1420"/>
      <c r="K1420"/>
    </row>
    <row r="1421" spans="1:11" ht="60" x14ac:dyDescent="0.2">
      <c r="A1421" s="8" t="s">
        <v>6403</v>
      </c>
      <c r="B1421" s="9" t="s">
        <v>6404</v>
      </c>
      <c r="C1421" s="8" t="s">
        <v>2596</v>
      </c>
      <c r="D1421" s="10">
        <v>45120</v>
      </c>
      <c r="E1421" s="10">
        <v>46911</v>
      </c>
      <c r="F1421"/>
      <c r="G1421"/>
      <c r="H1421"/>
      <c r="I1421"/>
      <c r="J1421"/>
      <c r="K1421"/>
    </row>
    <row r="1422" spans="1:11" ht="60" x14ac:dyDescent="0.2">
      <c r="A1422" s="8" t="s">
        <v>6652</v>
      </c>
      <c r="B1422" s="9" t="s">
        <v>6653</v>
      </c>
      <c r="C1422" s="8" t="s">
        <v>2596</v>
      </c>
      <c r="D1422" s="10">
        <v>45200</v>
      </c>
      <c r="E1422" s="10">
        <v>46910</v>
      </c>
      <c r="F1422"/>
      <c r="G1422"/>
      <c r="H1422"/>
      <c r="I1422"/>
      <c r="J1422"/>
      <c r="K1422"/>
    </row>
    <row r="1423" spans="1:11" ht="60" x14ac:dyDescent="0.2">
      <c r="A1423" s="8" t="s">
        <v>6548</v>
      </c>
      <c r="B1423" s="9" t="s">
        <v>6549</v>
      </c>
      <c r="C1423" s="8" t="s">
        <v>2596</v>
      </c>
      <c r="D1423" s="10">
        <v>45201</v>
      </c>
      <c r="E1423" s="10">
        <v>46952</v>
      </c>
      <c r="F1423"/>
      <c r="G1423"/>
      <c r="H1423"/>
      <c r="I1423"/>
      <c r="J1423"/>
      <c r="K1423"/>
    </row>
    <row r="1424" spans="1:11" ht="60" x14ac:dyDescent="0.2">
      <c r="A1424" s="8" t="s">
        <v>6550</v>
      </c>
      <c r="B1424" s="9" t="s">
        <v>6551</v>
      </c>
      <c r="C1424" s="8" t="s">
        <v>2596</v>
      </c>
      <c r="D1424" s="10">
        <v>45201</v>
      </c>
      <c r="E1424" s="10">
        <v>46954</v>
      </c>
      <c r="F1424"/>
      <c r="G1424"/>
      <c r="H1424"/>
      <c r="I1424"/>
      <c r="J1424"/>
      <c r="K1424"/>
    </row>
    <row r="1425" spans="1:11" ht="60" x14ac:dyDescent="0.2">
      <c r="A1425" s="8" t="s">
        <v>6979</v>
      </c>
      <c r="B1425" s="9" t="s">
        <v>6980</v>
      </c>
      <c r="C1425" s="8" t="s">
        <v>2596</v>
      </c>
      <c r="D1425" s="10">
        <v>45320</v>
      </c>
      <c r="E1425" s="10">
        <v>47056</v>
      </c>
      <c r="F1425"/>
      <c r="G1425"/>
      <c r="H1425"/>
      <c r="I1425"/>
      <c r="J1425"/>
      <c r="K1425"/>
    </row>
    <row r="1426" spans="1:11" ht="90" x14ac:dyDescent="0.2">
      <c r="A1426" s="6" t="s">
        <v>2618</v>
      </c>
      <c r="B1426" s="6" t="s">
        <v>2619</v>
      </c>
      <c r="C1426" s="13" t="s">
        <v>2620</v>
      </c>
      <c r="D1426" s="7">
        <v>43263</v>
      </c>
      <c r="E1426" s="7">
        <f t="shared" ref="E1426:E1441" si="23">D1426+1826</f>
        <v>45089</v>
      </c>
    </row>
    <row r="1427" spans="1:11" ht="90" x14ac:dyDescent="0.2">
      <c r="A1427" s="6" t="s">
        <v>2621</v>
      </c>
      <c r="B1427" s="6" t="s">
        <v>2622</v>
      </c>
      <c r="C1427" s="13" t="s">
        <v>2620</v>
      </c>
      <c r="D1427" s="7">
        <v>43263</v>
      </c>
      <c r="E1427" s="7">
        <f t="shared" si="23"/>
        <v>45089</v>
      </c>
    </row>
    <row r="1428" spans="1:11" ht="90" x14ac:dyDescent="0.2">
      <c r="A1428" s="6" t="s">
        <v>2623</v>
      </c>
      <c r="B1428" s="6" t="s">
        <v>2624</v>
      </c>
      <c r="C1428" s="13" t="s">
        <v>2620</v>
      </c>
      <c r="D1428" s="7">
        <v>43263</v>
      </c>
      <c r="E1428" s="7">
        <f t="shared" si="23"/>
        <v>45089</v>
      </c>
    </row>
    <row r="1429" spans="1:11" ht="90" x14ac:dyDescent="0.2">
      <c r="A1429" s="6" t="s">
        <v>2625</v>
      </c>
      <c r="B1429" s="6" t="s">
        <v>2626</v>
      </c>
      <c r="C1429" s="13" t="s">
        <v>2620</v>
      </c>
      <c r="D1429" s="7">
        <v>43263</v>
      </c>
      <c r="E1429" s="7">
        <f t="shared" si="23"/>
        <v>45089</v>
      </c>
    </row>
    <row r="1430" spans="1:11" ht="90" x14ac:dyDescent="0.2">
      <c r="A1430" s="6" t="s">
        <v>2627</v>
      </c>
      <c r="B1430" s="6" t="s">
        <v>2628</v>
      </c>
      <c r="C1430" s="13" t="s">
        <v>2620</v>
      </c>
      <c r="D1430" s="7">
        <v>43263</v>
      </c>
      <c r="E1430" s="7">
        <f t="shared" si="23"/>
        <v>45089</v>
      </c>
    </row>
    <row r="1431" spans="1:11" ht="90" x14ac:dyDescent="0.2">
      <c r="A1431" s="6" t="s">
        <v>2629</v>
      </c>
      <c r="B1431" s="6" t="s">
        <v>2630</v>
      </c>
      <c r="C1431" s="13" t="s">
        <v>2620</v>
      </c>
      <c r="D1431" s="7">
        <v>43263</v>
      </c>
      <c r="E1431" s="7">
        <f t="shared" si="23"/>
        <v>45089</v>
      </c>
    </row>
    <row r="1432" spans="1:11" ht="90" x14ac:dyDescent="0.2">
      <c r="A1432" s="6" t="s">
        <v>2631</v>
      </c>
      <c r="B1432" s="6" t="s">
        <v>2632</v>
      </c>
      <c r="C1432" s="13" t="s">
        <v>2620</v>
      </c>
      <c r="D1432" s="7">
        <v>43636</v>
      </c>
      <c r="E1432" s="7">
        <f t="shared" si="23"/>
        <v>45462</v>
      </c>
    </row>
    <row r="1433" spans="1:11" ht="90" x14ac:dyDescent="0.2">
      <c r="A1433" s="6" t="s">
        <v>2633</v>
      </c>
      <c r="B1433" s="6" t="s">
        <v>2634</v>
      </c>
      <c r="C1433" s="13" t="s">
        <v>2620</v>
      </c>
      <c r="D1433" s="7">
        <v>43644</v>
      </c>
      <c r="E1433" s="7">
        <f t="shared" si="23"/>
        <v>45470</v>
      </c>
    </row>
    <row r="1434" spans="1:11" ht="60" x14ac:dyDescent="0.2">
      <c r="A1434" s="6" t="s">
        <v>2635</v>
      </c>
      <c r="B1434" s="6" t="s">
        <v>2636</v>
      </c>
      <c r="C1434" s="13" t="s">
        <v>2620</v>
      </c>
      <c r="D1434" s="7">
        <v>43644</v>
      </c>
      <c r="E1434" s="7">
        <f t="shared" si="23"/>
        <v>45470</v>
      </c>
    </row>
    <row r="1435" spans="1:11" ht="105" x14ac:dyDescent="0.2">
      <c r="A1435" s="6" t="s">
        <v>2637</v>
      </c>
      <c r="B1435" s="6" t="s">
        <v>2638</v>
      </c>
      <c r="C1435" s="13" t="s">
        <v>2620</v>
      </c>
      <c r="D1435" s="7">
        <v>43700</v>
      </c>
      <c r="E1435" s="7">
        <f t="shared" si="23"/>
        <v>45526</v>
      </c>
    </row>
    <row r="1436" spans="1:11" ht="60" x14ac:dyDescent="0.2">
      <c r="A1436" s="6" t="s">
        <v>2639</v>
      </c>
      <c r="B1436" s="6" t="s">
        <v>2640</v>
      </c>
      <c r="C1436" s="13" t="s">
        <v>2620</v>
      </c>
      <c r="D1436" s="7">
        <v>43777</v>
      </c>
      <c r="E1436" s="7">
        <f t="shared" si="23"/>
        <v>45603</v>
      </c>
    </row>
    <row r="1437" spans="1:11" ht="60" x14ac:dyDescent="0.2">
      <c r="A1437" s="6" t="s">
        <v>2641</v>
      </c>
      <c r="B1437" s="6" t="s">
        <v>2642</v>
      </c>
      <c r="C1437" s="13" t="s">
        <v>2620</v>
      </c>
      <c r="D1437" s="7">
        <v>43808</v>
      </c>
      <c r="E1437" s="7">
        <f t="shared" si="23"/>
        <v>45634</v>
      </c>
    </row>
    <row r="1438" spans="1:11" ht="105" x14ac:dyDescent="0.2">
      <c r="A1438" s="6" t="s">
        <v>2643</v>
      </c>
      <c r="B1438" s="6" t="s">
        <v>2644</v>
      </c>
      <c r="C1438" s="13" t="s">
        <v>2620</v>
      </c>
      <c r="D1438" s="7">
        <v>43823</v>
      </c>
      <c r="E1438" s="7">
        <f t="shared" si="23"/>
        <v>45649</v>
      </c>
    </row>
    <row r="1439" spans="1:11" ht="90" x14ac:dyDescent="0.2">
      <c r="A1439" s="6" t="s">
        <v>2645</v>
      </c>
      <c r="B1439" s="6" t="s">
        <v>2646</v>
      </c>
      <c r="C1439" s="13" t="s">
        <v>2620</v>
      </c>
      <c r="D1439" s="7">
        <v>43873</v>
      </c>
      <c r="E1439" s="7">
        <f t="shared" si="23"/>
        <v>45699</v>
      </c>
    </row>
    <row r="1440" spans="1:11" ht="105" x14ac:dyDescent="0.2">
      <c r="A1440" s="6" t="s">
        <v>2647</v>
      </c>
      <c r="B1440" s="6" t="s">
        <v>2648</v>
      </c>
      <c r="C1440" s="13" t="s">
        <v>2620</v>
      </c>
      <c r="D1440" s="7">
        <v>43942</v>
      </c>
      <c r="E1440" s="7">
        <f t="shared" si="23"/>
        <v>45768</v>
      </c>
    </row>
    <row r="1441" spans="1:11" ht="60" x14ac:dyDescent="0.2">
      <c r="A1441" s="6" t="s">
        <v>2649</v>
      </c>
      <c r="B1441" s="6" t="s">
        <v>2650</v>
      </c>
      <c r="C1441" s="13" t="s">
        <v>2620</v>
      </c>
      <c r="D1441" s="7">
        <v>43962</v>
      </c>
      <c r="E1441" s="7">
        <f t="shared" si="23"/>
        <v>45788</v>
      </c>
    </row>
    <row r="1442" spans="1:11" ht="105" x14ac:dyDescent="0.2">
      <c r="A1442" s="6" t="s">
        <v>2651</v>
      </c>
      <c r="B1442" s="6" t="s">
        <v>2652</v>
      </c>
      <c r="C1442" s="13" t="s">
        <v>2620</v>
      </c>
      <c r="D1442" s="7">
        <v>44070</v>
      </c>
      <c r="E1442" s="7">
        <v>45897</v>
      </c>
    </row>
    <row r="1443" spans="1:11" ht="45" x14ac:dyDescent="0.2">
      <c r="A1443" s="6" t="s">
        <v>2653</v>
      </c>
      <c r="B1443" s="6" t="s">
        <v>2654</v>
      </c>
      <c r="C1443" s="13" t="s">
        <v>2620</v>
      </c>
      <c r="D1443" s="7">
        <v>44083</v>
      </c>
      <c r="E1443" s="7">
        <v>45910</v>
      </c>
    </row>
    <row r="1444" spans="1:11" ht="60" x14ac:dyDescent="0.2">
      <c r="A1444" s="6" t="s">
        <v>2655</v>
      </c>
      <c r="B1444" s="6" t="s">
        <v>2656</v>
      </c>
      <c r="C1444" s="13" t="s">
        <v>2620</v>
      </c>
      <c r="D1444" s="7">
        <v>44084</v>
      </c>
      <c r="E1444" s="7">
        <v>45911</v>
      </c>
    </row>
    <row r="1445" spans="1:11" ht="60" x14ac:dyDescent="0.2">
      <c r="A1445" s="6" t="s">
        <v>2657</v>
      </c>
      <c r="B1445" s="6" t="s">
        <v>2658</v>
      </c>
      <c r="C1445" s="13" t="s">
        <v>2620</v>
      </c>
      <c r="D1445" s="7">
        <v>44214</v>
      </c>
      <c r="E1445" s="7">
        <v>46041</v>
      </c>
    </row>
    <row r="1446" spans="1:11" ht="60" x14ac:dyDescent="0.2">
      <c r="A1446" s="6" t="s">
        <v>2659</v>
      </c>
      <c r="B1446" s="6" t="s">
        <v>2660</v>
      </c>
      <c r="C1446" s="13" t="s">
        <v>2620</v>
      </c>
      <c r="D1446" s="7">
        <v>44256</v>
      </c>
      <c r="E1446" s="7">
        <v>46083</v>
      </c>
    </row>
    <row r="1447" spans="1:11" ht="45" x14ac:dyDescent="0.2">
      <c r="A1447" s="6" t="s">
        <v>2661</v>
      </c>
      <c r="B1447" s="6" t="s">
        <v>2662</v>
      </c>
      <c r="C1447" s="13" t="s">
        <v>2620</v>
      </c>
      <c r="D1447" s="7">
        <v>44284</v>
      </c>
      <c r="E1447" s="7">
        <v>46111</v>
      </c>
    </row>
    <row r="1448" spans="1:11" ht="60" x14ac:dyDescent="0.2">
      <c r="A1448" s="8" t="s">
        <v>2663</v>
      </c>
      <c r="B1448" s="9" t="s">
        <v>2664</v>
      </c>
      <c r="C1448" s="12" t="s">
        <v>2620</v>
      </c>
      <c r="D1448" s="10">
        <v>44802</v>
      </c>
      <c r="E1448" s="10">
        <v>46583</v>
      </c>
      <c r="F1448"/>
      <c r="G1448"/>
      <c r="H1448"/>
      <c r="I1448"/>
      <c r="J1448"/>
      <c r="K1448"/>
    </row>
    <row r="1449" spans="1:11" ht="60" x14ac:dyDescent="0.2">
      <c r="A1449" s="8" t="s">
        <v>7160</v>
      </c>
      <c r="B1449" s="9" t="s">
        <v>7161</v>
      </c>
      <c r="C1449" s="8" t="s">
        <v>2620</v>
      </c>
      <c r="D1449" s="10">
        <v>45327</v>
      </c>
      <c r="E1449" s="10">
        <v>47041</v>
      </c>
      <c r="F1449"/>
      <c r="G1449"/>
      <c r="H1449"/>
      <c r="I1449"/>
      <c r="J1449"/>
      <c r="K1449"/>
    </row>
    <row r="1450" spans="1:11" ht="60" x14ac:dyDescent="0.2">
      <c r="A1450" s="8" t="s">
        <v>7154</v>
      </c>
      <c r="B1450" s="9" t="s">
        <v>7155</v>
      </c>
      <c r="C1450" s="8" t="s">
        <v>2620</v>
      </c>
      <c r="D1450" s="10">
        <v>45344</v>
      </c>
      <c r="E1450" s="10">
        <v>47041</v>
      </c>
      <c r="F1450"/>
      <c r="G1450"/>
      <c r="H1450"/>
      <c r="I1450"/>
      <c r="J1450"/>
      <c r="K1450"/>
    </row>
    <row r="1451" spans="1:11" ht="60" x14ac:dyDescent="0.2">
      <c r="A1451" s="8" t="s">
        <v>7162</v>
      </c>
      <c r="B1451" s="9" t="s">
        <v>7163</v>
      </c>
      <c r="C1451" s="8" t="s">
        <v>2620</v>
      </c>
      <c r="D1451" s="10">
        <v>45345</v>
      </c>
      <c r="E1451" s="10">
        <v>47041</v>
      </c>
      <c r="F1451"/>
      <c r="G1451"/>
      <c r="H1451"/>
      <c r="I1451"/>
      <c r="J1451"/>
      <c r="K1451"/>
    </row>
    <row r="1452" spans="1:11" ht="60" x14ac:dyDescent="0.2">
      <c r="A1452" s="6" t="s">
        <v>2665</v>
      </c>
      <c r="B1452" s="6" t="s">
        <v>2666</v>
      </c>
      <c r="C1452" s="13" t="s">
        <v>2667</v>
      </c>
      <c r="D1452" s="7">
        <v>44348</v>
      </c>
      <c r="E1452" s="7">
        <v>46175</v>
      </c>
    </row>
    <row r="1453" spans="1:11" ht="60" x14ac:dyDescent="0.2">
      <c r="A1453" s="8" t="s">
        <v>2668</v>
      </c>
      <c r="B1453" s="9" t="s">
        <v>2669</v>
      </c>
      <c r="C1453" s="12" t="s">
        <v>2667</v>
      </c>
      <c r="D1453" s="10">
        <v>44528</v>
      </c>
      <c r="E1453" s="10">
        <v>46306</v>
      </c>
      <c r="F1453"/>
      <c r="G1453"/>
      <c r="H1453"/>
      <c r="I1453"/>
      <c r="J1453"/>
      <c r="K1453"/>
    </row>
    <row r="1454" spans="1:11" ht="105" x14ac:dyDescent="0.2">
      <c r="A1454" s="6" t="s">
        <v>2670</v>
      </c>
      <c r="B1454" s="6" t="s">
        <v>2671</v>
      </c>
      <c r="C1454" s="13" t="s">
        <v>2672</v>
      </c>
      <c r="D1454" s="7">
        <v>43206</v>
      </c>
      <c r="E1454" s="7">
        <f t="shared" ref="E1454:E1464" si="24">D1454+1826</f>
        <v>45032</v>
      </c>
    </row>
    <row r="1455" spans="1:11" ht="105" x14ac:dyDescent="0.2">
      <c r="A1455" s="6" t="s">
        <v>2673</v>
      </c>
      <c r="B1455" s="6" t="s">
        <v>2674</v>
      </c>
      <c r="C1455" s="13" t="s">
        <v>2672</v>
      </c>
      <c r="D1455" s="7">
        <v>43222</v>
      </c>
      <c r="E1455" s="7">
        <f t="shared" si="24"/>
        <v>45048</v>
      </c>
    </row>
    <row r="1456" spans="1:11" ht="105" x14ac:dyDescent="0.2">
      <c r="A1456" s="6" t="s">
        <v>2675</v>
      </c>
      <c r="B1456" s="6" t="s">
        <v>2676</v>
      </c>
      <c r="C1456" s="13" t="s">
        <v>2672</v>
      </c>
      <c r="D1456" s="7">
        <v>43263</v>
      </c>
      <c r="E1456" s="7">
        <f t="shared" si="24"/>
        <v>45089</v>
      </c>
    </row>
    <row r="1457" spans="1:5" ht="90" x14ac:dyDescent="0.2">
      <c r="A1457" s="6" t="s">
        <v>2677</v>
      </c>
      <c r="B1457" s="6" t="s">
        <v>2678</v>
      </c>
      <c r="C1457" s="13" t="s">
        <v>2672</v>
      </c>
      <c r="D1457" s="7">
        <v>43322</v>
      </c>
      <c r="E1457" s="7">
        <f t="shared" si="24"/>
        <v>45148</v>
      </c>
    </row>
    <row r="1458" spans="1:5" ht="90" x14ac:dyDescent="0.2">
      <c r="A1458" s="6" t="s">
        <v>2679</v>
      </c>
      <c r="B1458" s="6" t="s">
        <v>2680</v>
      </c>
      <c r="C1458" s="13" t="s">
        <v>2672</v>
      </c>
      <c r="D1458" s="7">
        <v>43363</v>
      </c>
      <c r="E1458" s="7">
        <f t="shared" si="24"/>
        <v>45189</v>
      </c>
    </row>
    <row r="1459" spans="1:5" ht="105" x14ac:dyDescent="0.2">
      <c r="A1459" s="6" t="s">
        <v>2681</v>
      </c>
      <c r="B1459" s="6" t="s">
        <v>2682</v>
      </c>
      <c r="C1459" s="13" t="s">
        <v>2672</v>
      </c>
      <c r="D1459" s="7">
        <v>43369</v>
      </c>
      <c r="E1459" s="7">
        <f t="shared" si="24"/>
        <v>45195</v>
      </c>
    </row>
    <row r="1460" spans="1:5" ht="90" x14ac:dyDescent="0.2">
      <c r="A1460" s="6" t="s">
        <v>2683</v>
      </c>
      <c r="B1460" s="6" t="s">
        <v>2684</v>
      </c>
      <c r="C1460" s="13" t="s">
        <v>2672</v>
      </c>
      <c r="D1460" s="7">
        <v>43546</v>
      </c>
      <c r="E1460" s="7">
        <f t="shared" si="24"/>
        <v>45372</v>
      </c>
    </row>
    <row r="1461" spans="1:5" ht="90" x14ac:dyDescent="0.2">
      <c r="A1461" s="6" t="s">
        <v>2685</v>
      </c>
      <c r="B1461" s="6" t="s">
        <v>2686</v>
      </c>
      <c r="C1461" s="13" t="s">
        <v>2672</v>
      </c>
      <c r="D1461" s="7">
        <v>43546</v>
      </c>
      <c r="E1461" s="7">
        <f t="shared" si="24"/>
        <v>45372</v>
      </c>
    </row>
    <row r="1462" spans="1:5" ht="90" x14ac:dyDescent="0.2">
      <c r="A1462" s="6" t="s">
        <v>2687</v>
      </c>
      <c r="B1462" s="6" t="s">
        <v>2688</v>
      </c>
      <c r="C1462" s="13" t="s">
        <v>2672</v>
      </c>
      <c r="D1462" s="7">
        <v>43784</v>
      </c>
      <c r="E1462" s="7">
        <f t="shared" si="24"/>
        <v>45610</v>
      </c>
    </row>
    <row r="1463" spans="1:5" ht="90" x14ac:dyDescent="0.2">
      <c r="A1463" s="6" t="s">
        <v>2689</v>
      </c>
      <c r="B1463" s="6" t="s">
        <v>2690</v>
      </c>
      <c r="C1463" s="13" t="s">
        <v>2672</v>
      </c>
      <c r="D1463" s="7">
        <v>43958</v>
      </c>
      <c r="E1463" s="7">
        <f t="shared" si="24"/>
        <v>45784</v>
      </c>
    </row>
    <row r="1464" spans="1:5" ht="105" x14ac:dyDescent="0.2">
      <c r="A1464" s="6" t="s">
        <v>2691</v>
      </c>
      <c r="B1464" s="6" t="s">
        <v>2692</v>
      </c>
      <c r="C1464" s="13" t="s">
        <v>2672</v>
      </c>
      <c r="D1464" s="7">
        <v>44012</v>
      </c>
      <c r="E1464" s="7">
        <f t="shared" si="24"/>
        <v>45838</v>
      </c>
    </row>
    <row r="1465" spans="1:5" ht="60" x14ac:dyDescent="0.2">
      <c r="A1465" s="6" t="s">
        <v>2693</v>
      </c>
      <c r="B1465" s="6" t="s">
        <v>2694</v>
      </c>
      <c r="C1465" s="13" t="s">
        <v>2672</v>
      </c>
      <c r="D1465" s="7">
        <v>44082</v>
      </c>
      <c r="E1465" s="7">
        <v>45909</v>
      </c>
    </row>
    <row r="1466" spans="1:5" ht="105" x14ac:dyDescent="0.2">
      <c r="A1466" s="6" t="s">
        <v>2695</v>
      </c>
      <c r="B1466" s="6" t="s">
        <v>2696</v>
      </c>
      <c r="C1466" s="13" t="s">
        <v>2672</v>
      </c>
      <c r="D1466" s="7">
        <v>44136</v>
      </c>
      <c r="E1466" s="7">
        <v>45963</v>
      </c>
    </row>
    <row r="1467" spans="1:5" ht="105" x14ac:dyDescent="0.2">
      <c r="A1467" s="6" t="s">
        <v>2697</v>
      </c>
      <c r="B1467" s="6" t="s">
        <v>2698</v>
      </c>
      <c r="C1467" s="13" t="s">
        <v>2672</v>
      </c>
      <c r="D1467" s="7">
        <v>44171</v>
      </c>
      <c r="E1467" s="7">
        <v>45998</v>
      </c>
    </row>
    <row r="1468" spans="1:5" ht="60" x14ac:dyDescent="0.2">
      <c r="A1468" s="6" t="s">
        <v>2699</v>
      </c>
      <c r="B1468" s="6" t="s">
        <v>2700</v>
      </c>
      <c r="C1468" s="13" t="s">
        <v>2672</v>
      </c>
      <c r="D1468" s="7">
        <v>44179</v>
      </c>
      <c r="E1468" s="7">
        <v>46006</v>
      </c>
    </row>
    <row r="1469" spans="1:5" ht="60" x14ac:dyDescent="0.2">
      <c r="A1469" s="6" t="s">
        <v>2701</v>
      </c>
      <c r="B1469" s="6" t="s">
        <v>2702</v>
      </c>
      <c r="C1469" s="13" t="s">
        <v>2672</v>
      </c>
      <c r="D1469" s="7">
        <v>44187</v>
      </c>
      <c r="E1469" s="7">
        <v>46014</v>
      </c>
    </row>
    <row r="1470" spans="1:5" ht="105" x14ac:dyDescent="0.2">
      <c r="A1470" s="6" t="s">
        <v>2703</v>
      </c>
      <c r="B1470" s="6" t="s">
        <v>2704</v>
      </c>
      <c r="C1470" s="13" t="s">
        <v>2672</v>
      </c>
      <c r="D1470" s="7">
        <v>44237</v>
      </c>
      <c r="E1470" s="7">
        <v>46064</v>
      </c>
    </row>
    <row r="1471" spans="1:5" ht="60" x14ac:dyDescent="0.2">
      <c r="A1471" s="6" t="s">
        <v>2705</v>
      </c>
      <c r="B1471" s="6" t="s">
        <v>2706</v>
      </c>
      <c r="C1471" s="13" t="s">
        <v>2672</v>
      </c>
      <c r="D1471" s="7">
        <v>44243</v>
      </c>
      <c r="E1471" s="7">
        <v>46070</v>
      </c>
    </row>
    <row r="1472" spans="1:5" ht="60" x14ac:dyDescent="0.2">
      <c r="A1472" s="6" t="s">
        <v>2707</v>
      </c>
      <c r="B1472" s="6" t="s">
        <v>2708</v>
      </c>
      <c r="C1472" s="13" t="s">
        <v>2672</v>
      </c>
      <c r="D1472" s="7">
        <v>44261</v>
      </c>
      <c r="E1472" s="7">
        <v>46088</v>
      </c>
    </row>
    <row r="1473" spans="1:11" ht="60" x14ac:dyDescent="0.2">
      <c r="A1473" s="8" t="s">
        <v>2709</v>
      </c>
      <c r="B1473" s="9" t="s">
        <v>2710</v>
      </c>
      <c r="C1473" s="12" t="s">
        <v>2672</v>
      </c>
      <c r="D1473" s="10">
        <v>44560</v>
      </c>
      <c r="E1473" s="10">
        <v>46365</v>
      </c>
      <c r="F1473"/>
      <c r="G1473"/>
      <c r="H1473"/>
      <c r="I1473"/>
      <c r="J1473"/>
      <c r="K1473"/>
    </row>
    <row r="1474" spans="1:11" ht="60" x14ac:dyDescent="0.2">
      <c r="A1474" s="8" t="s">
        <v>2711</v>
      </c>
      <c r="B1474" s="9" t="s">
        <v>2712</v>
      </c>
      <c r="C1474" s="12" t="s">
        <v>2672</v>
      </c>
      <c r="D1474" s="10">
        <v>44587</v>
      </c>
      <c r="E1474" s="10">
        <v>46366</v>
      </c>
      <c r="F1474"/>
      <c r="G1474"/>
      <c r="H1474"/>
      <c r="I1474"/>
      <c r="J1474"/>
      <c r="K1474"/>
    </row>
    <row r="1475" spans="1:11" ht="60" x14ac:dyDescent="0.2">
      <c r="A1475" s="8" t="s">
        <v>2713</v>
      </c>
      <c r="B1475" s="9" t="s">
        <v>2714</v>
      </c>
      <c r="C1475" s="12" t="s">
        <v>2672</v>
      </c>
      <c r="D1475" s="10">
        <v>44587</v>
      </c>
      <c r="E1475" s="10">
        <v>46366</v>
      </c>
      <c r="F1475"/>
      <c r="G1475"/>
      <c r="H1475"/>
      <c r="I1475"/>
      <c r="J1475"/>
      <c r="K1475"/>
    </row>
    <row r="1476" spans="1:11" ht="60" x14ac:dyDescent="0.2">
      <c r="A1476" s="8" t="s">
        <v>2715</v>
      </c>
      <c r="B1476" s="9" t="s">
        <v>2716</v>
      </c>
      <c r="C1476" s="12" t="s">
        <v>2672</v>
      </c>
      <c r="D1476" s="10">
        <v>44587</v>
      </c>
      <c r="E1476" s="10">
        <v>46366</v>
      </c>
      <c r="F1476"/>
      <c r="G1476"/>
      <c r="H1476"/>
      <c r="I1476"/>
      <c r="J1476"/>
      <c r="K1476"/>
    </row>
    <row r="1477" spans="1:11" ht="60" x14ac:dyDescent="0.2">
      <c r="A1477" s="8" t="s">
        <v>2717</v>
      </c>
      <c r="B1477" s="9" t="s">
        <v>2718</v>
      </c>
      <c r="C1477" s="12" t="s">
        <v>2672</v>
      </c>
      <c r="D1477" s="10">
        <v>44761</v>
      </c>
      <c r="E1477" s="10">
        <v>46499</v>
      </c>
      <c r="F1477"/>
      <c r="G1477"/>
      <c r="H1477"/>
      <c r="I1477"/>
      <c r="J1477"/>
      <c r="K1477"/>
    </row>
    <row r="1478" spans="1:11" ht="90" x14ac:dyDescent="0.2">
      <c r="A1478" s="8" t="s">
        <v>2719</v>
      </c>
      <c r="B1478" s="9" t="s">
        <v>2720</v>
      </c>
      <c r="C1478" s="12" t="s">
        <v>2672</v>
      </c>
      <c r="D1478" s="10">
        <v>44855</v>
      </c>
      <c r="E1478" s="10">
        <v>46676</v>
      </c>
      <c r="F1478"/>
      <c r="G1478"/>
      <c r="H1478"/>
      <c r="I1478"/>
      <c r="J1478"/>
      <c r="K1478"/>
    </row>
    <row r="1479" spans="1:11" ht="60" x14ac:dyDescent="0.2">
      <c r="A1479" s="8" t="s">
        <v>2721</v>
      </c>
      <c r="B1479" s="9" t="s">
        <v>2722</v>
      </c>
      <c r="C1479" s="8" t="s">
        <v>2672</v>
      </c>
      <c r="D1479" s="10">
        <v>45020</v>
      </c>
      <c r="E1479" s="10">
        <v>46822</v>
      </c>
      <c r="F1479"/>
      <c r="G1479"/>
      <c r="H1479"/>
      <c r="I1479"/>
      <c r="J1479"/>
      <c r="K1479"/>
    </row>
    <row r="1480" spans="1:11" ht="60" x14ac:dyDescent="0.2">
      <c r="A1480" s="8" t="s">
        <v>6500</v>
      </c>
      <c r="B1480" s="9" t="s">
        <v>6501</v>
      </c>
      <c r="C1480" s="8" t="s">
        <v>2672</v>
      </c>
      <c r="D1480" s="10">
        <v>45158</v>
      </c>
      <c r="E1480" s="10">
        <v>46908</v>
      </c>
      <c r="F1480"/>
      <c r="G1480"/>
      <c r="H1480"/>
      <c r="I1480"/>
      <c r="J1480"/>
      <c r="K1480"/>
    </row>
    <row r="1481" spans="1:11" ht="90" x14ac:dyDescent="0.2">
      <c r="A1481" s="8" t="s">
        <v>6599</v>
      </c>
      <c r="B1481" s="9" t="s">
        <v>6600</v>
      </c>
      <c r="C1481" s="8" t="s">
        <v>2672</v>
      </c>
      <c r="D1481" s="10">
        <v>45207</v>
      </c>
      <c r="E1481" s="10">
        <v>46998</v>
      </c>
      <c r="F1481"/>
      <c r="G1481"/>
      <c r="H1481"/>
      <c r="I1481"/>
      <c r="J1481"/>
      <c r="K1481"/>
    </row>
    <row r="1482" spans="1:11" ht="60" x14ac:dyDescent="0.2">
      <c r="A1482" s="8" t="s">
        <v>6943</v>
      </c>
      <c r="B1482" s="9" t="s">
        <v>6944</v>
      </c>
      <c r="C1482" s="8" t="s">
        <v>2672</v>
      </c>
      <c r="D1482" s="10">
        <v>45260</v>
      </c>
      <c r="E1482" s="10">
        <v>47001</v>
      </c>
      <c r="F1482"/>
      <c r="G1482"/>
      <c r="H1482"/>
      <c r="I1482"/>
      <c r="J1482"/>
      <c r="K1482"/>
    </row>
    <row r="1483" spans="1:11" ht="45" x14ac:dyDescent="0.2">
      <c r="A1483" s="8" t="s">
        <v>6994</v>
      </c>
      <c r="B1483" s="9" t="s">
        <v>6995</v>
      </c>
      <c r="C1483" s="8" t="s">
        <v>2672</v>
      </c>
      <c r="D1483" s="10">
        <v>45272</v>
      </c>
      <c r="E1483" s="10">
        <v>47012</v>
      </c>
      <c r="F1483"/>
      <c r="G1483"/>
      <c r="H1483"/>
      <c r="I1483"/>
      <c r="J1483"/>
      <c r="K1483"/>
    </row>
    <row r="1484" spans="1:11" ht="60" x14ac:dyDescent="0.2">
      <c r="A1484" s="8" t="s">
        <v>7400</v>
      </c>
      <c r="B1484" s="9" t="s">
        <v>7401</v>
      </c>
      <c r="C1484" s="8" t="s">
        <v>2672</v>
      </c>
      <c r="D1484" s="10">
        <v>45362</v>
      </c>
      <c r="E1484" s="10">
        <v>47161</v>
      </c>
      <c r="F1484"/>
      <c r="G1484"/>
      <c r="H1484"/>
      <c r="I1484"/>
      <c r="J1484"/>
      <c r="K1484"/>
    </row>
    <row r="1485" spans="1:11" ht="60" x14ac:dyDescent="0.2">
      <c r="A1485" s="8" t="s">
        <v>7402</v>
      </c>
      <c r="B1485" s="9" t="s">
        <v>7403</v>
      </c>
      <c r="C1485" s="8" t="s">
        <v>2672</v>
      </c>
      <c r="D1485" s="10">
        <v>45362</v>
      </c>
      <c r="E1485" s="10">
        <v>47162</v>
      </c>
      <c r="F1485"/>
      <c r="G1485"/>
      <c r="H1485"/>
      <c r="I1485"/>
      <c r="J1485"/>
      <c r="K1485"/>
    </row>
    <row r="1486" spans="1:11" ht="60" x14ac:dyDescent="0.2">
      <c r="A1486" s="8" t="s">
        <v>2723</v>
      </c>
      <c r="B1486" s="9" t="s">
        <v>2724</v>
      </c>
      <c r="C1486" s="12" t="s">
        <v>2725</v>
      </c>
      <c r="D1486" s="10">
        <v>44744</v>
      </c>
      <c r="E1486" s="10">
        <v>46541</v>
      </c>
      <c r="F1486"/>
      <c r="G1486"/>
      <c r="H1486"/>
      <c r="I1486"/>
      <c r="J1486"/>
      <c r="K1486"/>
    </row>
    <row r="1487" spans="1:11" ht="60" x14ac:dyDescent="0.2">
      <c r="A1487" s="8" t="s">
        <v>2726</v>
      </c>
      <c r="B1487" s="9" t="s">
        <v>2727</v>
      </c>
      <c r="C1487" s="12" t="s">
        <v>2725</v>
      </c>
      <c r="D1487" s="10">
        <v>44744</v>
      </c>
      <c r="E1487" s="10">
        <v>46545</v>
      </c>
      <c r="F1487"/>
      <c r="G1487"/>
      <c r="H1487"/>
      <c r="I1487"/>
      <c r="J1487"/>
      <c r="K1487"/>
    </row>
    <row r="1488" spans="1:11" ht="60" x14ac:dyDescent="0.2">
      <c r="A1488" s="8" t="s">
        <v>2728</v>
      </c>
      <c r="B1488" s="9" t="s">
        <v>2729</v>
      </c>
      <c r="C1488" s="12" t="s">
        <v>2725</v>
      </c>
      <c r="D1488" s="10">
        <v>44781</v>
      </c>
      <c r="E1488" s="10">
        <v>46554</v>
      </c>
      <c r="F1488"/>
      <c r="G1488"/>
      <c r="H1488"/>
      <c r="I1488"/>
      <c r="J1488"/>
      <c r="K1488"/>
    </row>
    <row r="1489" spans="1:11" ht="60" x14ac:dyDescent="0.2">
      <c r="A1489" s="8" t="s">
        <v>2730</v>
      </c>
      <c r="B1489" s="9" t="s">
        <v>2731</v>
      </c>
      <c r="C1489" s="12" t="s">
        <v>2725</v>
      </c>
      <c r="D1489" s="10">
        <v>44850</v>
      </c>
      <c r="E1489" s="10">
        <v>46596</v>
      </c>
      <c r="F1489"/>
      <c r="G1489"/>
      <c r="H1489"/>
      <c r="I1489"/>
      <c r="J1489"/>
      <c r="K1489"/>
    </row>
    <row r="1490" spans="1:11" ht="60" x14ac:dyDescent="0.2">
      <c r="A1490" s="8" t="s">
        <v>2732</v>
      </c>
      <c r="B1490" s="9" t="s">
        <v>2733</v>
      </c>
      <c r="C1490" s="12" t="s">
        <v>2725</v>
      </c>
      <c r="D1490" s="10">
        <v>44850</v>
      </c>
      <c r="E1490" s="10">
        <v>46596</v>
      </c>
      <c r="F1490"/>
      <c r="G1490"/>
      <c r="H1490"/>
      <c r="I1490"/>
      <c r="J1490"/>
      <c r="K1490"/>
    </row>
    <row r="1491" spans="1:11" ht="60" x14ac:dyDescent="0.2">
      <c r="A1491" s="8" t="s">
        <v>2734</v>
      </c>
      <c r="B1491" s="9" t="s">
        <v>2735</v>
      </c>
      <c r="C1491" s="12" t="s">
        <v>2725</v>
      </c>
      <c r="D1491" s="10">
        <v>44864</v>
      </c>
      <c r="E1491" s="10">
        <v>46616</v>
      </c>
      <c r="F1491"/>
      <c r="G1491"/>
      <c r="H1491"/>
      <c r="I1491"/>
      <c r="J1491"/>
      <c r="K1491"/>
    </row>
    <row r="1492" spans="1:11" ht="60" x14ac:dyDescent="0.2">
      <c r="A1492" s="8" t="s">
        <v>2736</v>
      </c>
      <c r="B1492" s="9" t="s">
        <v>2737</v>
      </c>
      <c r="C1492" s="12" t="s">
        <v>2725</v>
      </c>
      <c r="D1492" s="10">
        <v>44864</v>
      </c>
      <c r="E1492" s="10">
        <v>46660</v>
      </c>
      <c r="F1492"/>
      <c r="G1492"/>
      <c r="H1492"/>
      <c r="I1492"/>
      <c r="J1492"/>
      <c r="K1492"/>
    </row>
    <row r="1493" spans="1:11" ht="60" x14ac:dyDescent="0.2">
      <c r="A1493" s="8" t="s">
        <v>2738</v>
      </c>
      <c r="B1493" s="9" t="s">
        <v>2739</v>
      </c>
      <c r="C1493" s="12" t="s">
        <v>2725</v>
      </c>
      <c r="D1493" s="10">
        <v>44888</v>
      </c>
      <c r="E1493" s="10">
        <v>46685</v>
      </c>
      <c r="F1493"/>
    </row>
    <row r="1494" spans="1:11" ht="60" x14ac:dyDescent="0.2">
      <c r="A1494" s="8" t="s">
        <v>2740</v>
      </c>
      <c r="B1494" s="9" t="s">
        <v>2741</v>
      </c>
      <c r="C1494" s="12" t="s">
        <v>2725</v>
      </c>
      <c r="D1494" s="10">
        <v>44888</v>
      </c>
      <c r="E1494" s="10">
        <v>46693</v>
      </c>
      <c r="F1494"/>
    </row>
    <row r="1495" spans="1:11" ht="60" x14ac:dyDescent="0.2">
      <c r="A1495" s="8" t="s">
        <v>2742</v>
      </c>
      <c r="B1495" s="9" t="s">
        <v>2743</v>
      </c>
      <c r="C1495" s="12" t="s">
        <v>2725</v>
      </c>
      <c r="D1495" s="10">
        <v>44890</v>
      </c>
      <c r="E1495" s="10">
        <v>46695</v>
      </c>
      <c r="F1495"/>
    </row>
    <row r="1496" spans="1:11" ht="60" x14ac:dyDescent="0.2">
      <c r="A1496" s="8" t="s">
        <v>2744</v>
      </c>
      <c r="B1496" s="9" t="s">
        <v>2745</v>
      </c>
      <c r="C1496" s="12" t="s">
        <v>2725</v>
      </c>
      <c r="D1496" s="10">
        <v>44893</v>
      </c>
      <c r="E1496" s="10">
        <v>46693</v>
      </c>
      <c r="F1496"/>
    </row>
    <row r="1497" spans="1:11" ht="60" x14ac:dyDescent="0.2">
      <c r="A1497" s="8" t="s">
        <v>2746</v>
      </c>
      <c r="B1497" s="9" t="s">
        <v>2747</v>
      </c>
      <c r="C1497" s="12" t="s">
        <v>2725</v>
      </c>
      <c r="D1497" s="10">
        <v>44897</v>
      </c>
      <c r="E1497" s="10">
        <v>46698</v>
      </c>
      <c r="F1497"/>
    </row>
    <row r="1498" spans="1:11" ht="60" x14ac:dyDescent="0.2">
      <c r="A1498" s="8" t="s">
        <v>2748</v>
      </c>
      <c r="B1498" s="9" t="s">
        <v>2749</v>
      </c>
      <c r="C1498" s="12" t="s">
        <v>2725</v>
      </c>
      <c r="D1498" s="10">
        <v>44897</v>
      </c>
      <c r="E1498" s="10">
        <v>46698</v>
      </c>
      <c r="F1498"/>
    </row>
    <row r="1499" spans="1:11" ht="60" x14ac:dyDescent="0.2">
      <c r="A1499" s="8" t="s">
        <v>2750</v>
      </c>
      <c r="B1499" s="9" t="s">
        <v>2751</v>
      </c>
      <c r="C1499" s="12" t="s">
        <v>2725</v>
      </c>
      <c r="D1499" s="10">
        <v>44966</v>
      </c>
      <c r="E1499" s="10">
        <v>46756</v>
      </c>
      <c r="F1499"/>
      <c r="G1499"/>
      <c r="H1499"/>
      <c r="I1499"/>
      <c r="J1499"/>
      <c r="K1499"/>
    </row>
    <row r="1500" spans="1:11" ht="60" x14ac:dyDescent="0.2">
      <c r="A1500" s="8" t="s">
        <v>2752</v>
      </c>
      <c r="B1500" s="9" t="s">
        <v>2753</v>
      </c>
      <c r="C1500" s="8" t="s">
        <v>2725</v>
      </c>
      <c r="D1500" s="10">
        <v>45023</v>
      </c>
      <c r="E1500" s="10">
        <v>46824</v>
      </c>
      <c r="F1500"/>
      <c r="G1500"/>
      <c r="H1500"/>
      <c r="I1500"/>
      <c r="J1500"/>
      <c r="K1500"/>
    </row>
    <row r="1501" spans="1:11" ht="60" x14ac:dyDescent="0.2">
      <c r="A1501" s="8" t="s">
        <v>6269</v>
      </c>
      <c r="B1501" s="9" t="s">
        <v>6270</v>
      </c>
      <c r="C1501" s="8" t="s">
        <v>2725</v>
      </c>
      <c r="D1501" s="10">
        <v>45047</v>
      </c>
      <c r="E1501" s="10">
        <v>46847</v>
      </c>
      <c r="F1501"/>
      <c r="G1501"/>
      <c r="H1501"/>
      <c r="I1501"/>
      <c r="J1501"/>
      <c r="K1501"/>
    </row>
    <row r="1502" spans="1:11" ht="60" x14ac:dyDescent="0.2">
      <c r="A1502" s="8" t="s">
        <v>2754</v>
      </c>
      <c r="B1502" s="9" t="s">
        <v>2755</v>
      </c>
      <c r="C1502" s="12" t="s">
        <v>2756</v>
      </c>
      <c r="D1502" s="10">
        <v>44850</v>
      </c>
      <c r="E1502" s="10">
        <v>46561</v>
      </c>
      <c r="F1502"/>
      <c r="G1502"/>
      <c r="H1502"/>
      <c r="I1502"/>
      <c r="J1502"/>
      <c r="K1502"/>
    </row>
    <row r="1503" spans="1:11" ht="60" x14ac:dyDescent="0.2">
      <c r="A1503" s="8" t="s">
        <v>6271</v>
      </c>
      <c r="B1503" s="9" t="s">
        <v>6272</v>
      </c>
      <c r="C1503" s="8" t="s">
        <v>2756</v>
      </c>
      <c r="D1503" s="10">
        <v>45047</v>
      </c>
      <c r="E1503" s="10">
        <v>46848</v>
      </c>
      <c r="F1503"/>
      <c r="G1503"/>
      <c r="H1503"/>
      <c r="I1503"/>
      <c r="J1503"/>
      <c r="K1503"/>
    </row>
    <row r="1504" spans="1:11" ht="60" x14ac:dyDescent="0.2">
      <c r="A1504" s="8" t="s">
        <v>2757</v>
      </c>
      <c r="B1504" s="9" t="s">
        <v>2758</v>
      </c>
      <c r="C1504" s="12" t="s">
        <v>2759</v>
      </c>
      <c r="D1504" s="10">
        <v>44789</v>
      </c>
      <c r="E1504" s="10">
        <v>46562</v>
      </c>
      <c r="F1504"/>
      <c r="G1504"/>
      <c r="H1504"/>
      <c r="I1504"/>
      <c r="J1504"/>
      <c r="K1504"/>
    </row>
    <row r="1505" spans="1:11" ht="60" x14ac:dyDescent="0.2">
      <c r="A1505" s="8" t="s">
        <v>2760</v>
      </c>
      <c r="B1505" s="9" t="s">
        <v>2761</v>
      </c>
      <c r="C1505" s="12" t="s">
        <v>2759</v>
      </c>
      <c r="D1505" s="10">
        <v>44803</v>
      </c>
      <c r="E1505" s="10">
        <v>46562</v>
      </c>
      <c r="F1505"/>
      <c r="G1505"/>
      <c r="H1505"/>
      <c r="I1505"/>
      <c r="J1505"/>
      <c r="K1505"/>
    </row>
    <row r="1506" spans="1:11" ht="60" x14ac:dyDescent="0.2">
      <c r="A1506" s="8" t="s">
        <v>2762</v>
      </c>
      <c r="B1506" s="9" t="s">
        <v>2763</v>
      </c>
      <c r="C1506" s="12" t="s">
        <v>2759</v>
      </c>
      <c r="D1506" s="10">
        <v>44833</v>
      </c>
      <c r="E1506" s="10">
        <v>46628</v>
      </c>
      <c r="F1506"/>
      <c r="G1506"/>
      <c r="H1506"/>
      <c r="I1506"/>
      <c r="J1506"/>
      <c r="K1506"/>
    </row>
    <row r="1507" spans="1:11" ht="60" x14ac:dyDescent="0.2">
      <c r="A1507" s="8" t="s">
        <v>2764</v>
      </c>
      <c r="B1507" s="9" t="s">
        <v>2765</v>
      </c>
      <c r="C1507" s="12" t="s">
        <v>2759</v>
      </c>
      <c r="D1507" s="10">
        <v>44990</v>
      </c>
      <c r="E1507" s="10">
        <v>46785</v>
      </c>
      <c r="F1507"/>
      <c r="G1507"/>
      <c r="H1507"/>
      <c r="I1507"/>
      <c r="J1507"/>
      <c r="K1507"/>
    </row>
    <row r="1508" spans="1:11" ht="60" x14ac:dyDescent="0.2">
      <c r="A1508" s="8" t="s">
        <v>2766</v>
      </c>
      <c r="B1508" s="9" t="s">
        <v>2767</v>
      </c>
      <c r="C1508" s="12" t="s">
        <v>2768</v>
      </c>
      <c r="D1508" s="10">
        <v>44754</v>
      </c>
      <c r="E1508" s="10">
        <v>46539</v>
      </c>
      <c r="F1508"/>
      <c r="G1508"/>
      <c r="H1508"/>
      <c r="I1508"/>
      <c r="J1508"/>
      <c r="K1508"/>
    </row>
    <row r="1509" spans="1:11" ht="45" x14ac:dyDescent="0.2">
      <c r="A1509" s="8" t="s">
        <v>2769</v>
      </c>
      <c r="B1509" s="9" t="s">
        <v>2770</v>
      </c>
      <c r="C1509" s="12" t="s">
        <v>2768</v>
      </c>
      <c r="D1509" s="10">
        <v>44755</v>
      </c>
      <c r="E1509" s="10">
        <v>46538</v>
      </c>
      <c r="F1509"/>
      <c r="G1509"/>
      <c r="H1509"/>
      <c r="I1509"/>
      <c r="J1509"/>
      <c r="K1509"/>
    </row>
    <row r="1510" spans="1:11" ht="60" x14ac:dyDescent="0.2">
      <c r="A1510" s="8" t="s">
        <v>2771</v>
      </c>
      <c r="B1510" s="9" t="s">
        <v>2772</v>
      </c>
      <c r="C1510" s="12" t="s">
        <v>2768</v>
      </c>
      <c r="D1510" s="10">
        <v>44755</v>
      </c>
      <c r="E1510" s="10">
        <v>46538</v>
      </c>
      <c r="F1510"/>
      <c r="G1510"/>
      <c r="H1510"/>
      <c r="I1510"/>
      <c r="J1510"/>
      <c r="K1510"/>
    </row>
    <row r="1511" spans="1:11" ht="60" x14ac:dyDescent="0.2">
      <c r="A1511" s="8" t="s">
        <v>2773</v>
      </c>
      <c r="B1511" s="9" t="s">
        <v>2774</v>
      </c>
      <c r="C1511" s="12" t="s">
        <v>2768</v>
      </c>
      <c r="D1511" s="10">
        <v>44850</v>
      </c>
      <c r="E1511" s="10">
        <v>46555</v>
      </c>
      <c r="F1511"/>
      <c r="G1511"/>
      <c r="H1511"/>
      <c r="I1511"/>
      <c r="J1511"/>
      <c r="K1511"/>
    </row>
    <row r="1512" spans="1:11" ht="60" x14ac:dyDescent="0.2">
      <c r="A1512" s="8" t="s">
        <v>2775</v>
      </c>
      <c r="B1512" s="9" t="s">
        <v>2776</v>
      </c>
      <c r="C1512" s="12" t="s">
        <v>2768</v>
      </c>
      <c r="D1512" s="10">
        <v>44850</v>
      </c>
      <c r="E1512" s="10">
        <v>46560</v>
      </c>
      <c r="F1512"/>
      <c r="G1512"/>
      <c r="H1512"/>
      <c r="I1512"/>
      <c r="J1512"/>
      <c r="K1512"/>
    </row>
    <row r="1513" spans="1:11" ht="60" x14ac:dyDescent="0.2">
      <c r="A1513" s="8" t="s">
        <v>2777</v>
      </c>
      <c r="B1513" s="9" t="s">
        <v>2778</v>
      </c>
      <c r="C1513" s="12" t="s">
        <v>2768</v>
      </c>
      <c r="D1513" s="10">
        <v>44864</v>
      </c>
      <c r="E1513" s="10">
        <v>46638</v>
      </c>
      <c r="F1513"/>
      <c r="G1513"/>
      <c r="H1513"/>
      <c r="I1513"/>
      <c r="J1513"/>
      <c r="K1513"/>
    </row>
    <row r="1514" spans="1:11" ht="60" x14ac:dyDescent="0.2">
      <c r="A1514" s="8" t="s">
        <v>2779</v>
      </c>
      <c r="B1514" s="9" t="s">
        <v>2780</v>
      </c>
      <c r="C1514" s="12" t="s">
        <v>2768</v>
      </c>
      <c r="D1514" s="10">
        <v>44900</v>
      </c>
      <c r="E1514" s="10">
        <v>46702</v>
      </c>
      <c r="F1514"/>
    </row>
    <row r="1515" spans="1:11" ht="60" x14ac:dyDescent="0.2">
      <c r="A1515" s="8" t="s">
        <v>2781</v>
      </c>
      <c r="B1515" s="9" t="s">
        <v>2782</v>
      </c>
      <c r="C1515" s="12" t="s">
        <v>2768</v>
      </c>
      <c r="D1515" s="10">
        <v>44969</v>
      </c>
      <c r="E1515" s="10">
        <v>46724</v>
      </c>
      <c r="F1515"/>
      <c r="G1515"/>
      <c r="H1515"/>
      <c r="I1515"/>
      <c r="J1515"/>
      <c r="K1515"/>
    </row>
    <row r="1516" spans="1:11" ht="60" x14ac:dyDescent="0.2">
      <c r="A1516" s="8" t="s">
        <v>2783</v>
      </c>
      <c r="B1516" s="9" t="s">
        <v>2784</v>
      </c>
      <c r="C1516" s="8" t="s">
        <v>2768</v>
      </c>
      <c r="D1516" s="10">
        <v>45034</v>
      </c>
      <c r="E1516" s="10">
        <v>46787</v>
      </c>
      <c r="F1516"/>
      <c r="G1516"/>
      <c r="H1516"/>
      <c r="I1516"/>
      <c r="J1516"/>
      <c r="K1516"/>
    </row>
    <row r="1517" spans="1:11" ht="60" x14ac:dyDescent="0.2">
      <c r="A1517" s="8" t="s">
        <v>6318</v>
      </c>
      <c r="B1517" s="9" t="s">
        <v>6319</v>
      </c>
      <c r="C1517" s="8" t="s">
        <v>2768</v>
      </c>
      <c r="D1517" s="10">
        <v>45112</v>
      </c>
      <c r="E1517" s="10">
        <v>46904</v>
      </c>
      <c r="F1517"/>
      <c r="G1517"/>
      <c r="H1517"/>
      <c r="I1517"/>
      <c r="J1517"/>
      <c r="K1517"/>
    </row>
    <row r="1518" spans="1:11" ht="60" x14ac:dyDescent="0.2">
      <c r="A1518" s="8" t="s">
        <v>6320</v>
      </c>
      <c r="B1518" s="9" t="s">
        <v>6321</v>
      </c>
      <c r="C1518" s="8" t="s">
        <v>2768</v>
      </c>
      <c r="D1518" s="10">
        <v>45127</v>
      </c>
      <c r="E1518" s="10">
        <v>46895</v>
      </c>
      <c r="F1518"/>
      <c r="G1518"/>
      <c r="H1518"/>
      <c r="I1518"/>
      <c r="J1518"/>
      <c r="K1518"/>
    </row>
    <row r="1519" spans="1:11" ht="60" x14ac:dyDescent="0.2">
      <c r="A1519" s="8" t="s">
        <v>6237</v>
      </c>
      <c r="B1519" s="9" t="s">
        <v>6238</v>
      </c>
      <c r="C1519" s="8" t="s">
        <v>2768</v>
      </c>
      <c r="D1519" s="10">
        <v>45169</v>
      </c>
      <c r="E1519" s="10">
        <v>46838</v>
      </c>
      <c r="F1519"/>
      <c r="G1519"/>
      <c r="H1519"/>
      <c r="I1519"/>
      <c r="J1519"/>
      <c r="K1519"/>
    </row>
    <row r="1520" spans="1:11" ht="60" x14ac:dyDescent="0.2">
      <c r="A1520" s="8" t="s">
        <v>7138</v>
      </c>
      <c r="B1520" s="9" t="s">
        <v>7139</v>
      </c>
      <c r="C1520" s="8" t="s">
        <v>2768</v>
      </c>
      <c r="D1520" s="10">
        <v>45302</v>
      </c>
      <c r="E1520" s="10">
        <v>47077</v>
      </c>
      <c r="F1520"/>
      <c r="G1520"/>
      <c r="H1520"/>
      <c r="I1520"/>
      <c r="J1520"/>
      <c r="K1520"/>
    </row>
    <row r="1521" spans="1:11" ht="60" x14ac:dyDescent="0.2">
      <c r="A1521" s="8" t="s">
        <v>7332</v>
      </c>
      <c r="B1521" s="9" t="s">
        <v>7333</v>
      </c>
      <c r="C1521" s="8" t="s">
        <v>2768</v>
      </c>
      <c r="D1521" s="10">
        <v>45350</v>
      </c>
      <c r="E1521" s="10">
        <v>47157</v>
      </c>
      <c r="F1521"/>
      <c r="G1521"/>
      <c r="H1521"/>
      <c r="I1521"/>
      <c r="J1521"/>
      <c r="K1521"/>
    </row>
    <row r="1522" spans="1:11" ht="60" x14ac:dyDescent="0.2">
      <c r="A1522" s="8" t="s">
        <v>2785</v>
      </c>
      <c r="B1522" s="9" t="s">
        <v>2786</v>
      </c>
      <c r="C1522" s="12" t="s">
        <v>2787</v>
      </c>
      <c r="D1522" s="10">
        <v>44754</v>
      </c>
      <c r="E1522" s="10">
        <v>46549</v>
      </c>
      <c r="F1522"/>
      <c r="G1522"/>
      <c r="H1522"/>
      <c r="I1522"/>
      <c r="J1522"/>
      <c r="K1522"/>
    </row>
    <row r="1523" spans="1:11" ht="60" x14ac:dyDescent="0.2">
      <c r="A1523" s="8" t="s">
        <v>2788</v>
      </c>
      <c r="B1523" s="9" t="s">
        <v>2789</v>
      </c>
      <c r="C1523" s="12" t="s">
        <v>2787</v>
      </c>
      <c r="D1523" s="10">
        <v>44755</v>
      </c>
      <c r="E1523" s="10">
        <v>46536</v>
      </c>
      <c r="F1523"/>
      <c r="G1523"/>
      <c r="H1523"/>
      <c r="I1523"/>
      <c r="J1523"/>
      <c r="K1523"/>
    </row>
    <row r="1524" spans="1:11" ht="60" x14ac:dyDescent="0.2">
      <c r="A1524" s="8" t="s">
        <v>2790</v>
      </c>
      <c r="B1524" s="9" t="s">
        <v>2791</v>
      </c>
      <c r="C1524" s="12" t="s">
        <v>2787</v>
      </c>
      <c r="D1524" s="10">
        <v>44815</v>
      </c>
      <c r="E1524" s="10">
        <v>46600</v>
      </c>
      <c r="F1524"/>
      <c r="G1524"/>
      <c r="H1524"/>
      <c r="I1524"/>
      <c r="J1524"/>
      <c r="K1524"/>
    </row>
    <row r="1525" spans="1:11" ht="60" x14ac:dyDescent="0.2">
      <c r="A1525" s="8" t="s">
        <v>2792</v>
      </c>
      <c r="B1525" s="9" t="s">
        <v>2793</v>
      </c>
      <c r="C1525" s="12" t="s">
        <v>2787</v>
      </c>
      <c r="D1525" s="10">
        <v>44832</v>
      </c>
      <c r="E1525" s="10">
        <v>46610</v>
      </c>
      <c r="F1525"/>
      <c r="G1525"/>
      <c r="H1525"/>
      <c r="I1525"/>
      <c r="J1525"/>
      <c r="K1525"/>
    </row>
    <row r="1526" spans="1:11" ht="60" x14ac:dyDescent="0.2">
      <c r="A1526" s="8" t="s">
        <v>2794</v>
      </c>
      <c r="B1526" s="9" t="s">
        <v>2795</v>
      </c>
      <c r="C1526" s="12" t="s">
        <v>2787</v>
      </c>
      <c r="D1526" s="10">
        <v>44833</v>
      </c>
      <c r="E1526" s="10">
        <v>45519</v>
      </c>
      <c r="F1526"/>
      <c r="G1526"/>
      <c r="H1526"/>
      <c r="I1526"/>
      <c r="J1526"/>
      <c r="K1526"/>
    </row>
    <row r="1527" spans="1:11" ht="60" x14ac:dyDescent="0.2">
      <c r="A1527" s="8" t="s">
        <v>2796</v>
      </c>
      <c r="B1527" s="9" t="s">
        <v>2797</v>
      </c>
      <c r="C1527" s="12" t="s">
        <v>2787</v>
      </c>
      <c r="D1527" s="10">
        <v>44850</v>
      </c>
      <c r="E1527" s="10">
        <v>46555</v>
      </c>
      <c r="F1527"/>
      <c r="G1527"/>
      <c r="H1527"/>
      <c r="I1527"/>
      <c r="J1527"/>
      <c r="K1527"/>
    </row>
    <row r="1528" spans="1:11" ht="60" x14ac:dyDescent="0.2">
      <c r="A1528" s="8" t="s">
        <v>2798</v>
      </c>
      <c r="B1528" s="9" t="s">
        <v>2799</v>
      </c>
      <c r="C1528" s="12" t="s">
        <v>2787</v>
      </c>
      <c r="D1528" s="10">
        <v>44850</v>
      </c>
      <c r="E1528" s="10">
        <v>46558</v>
      </c>
      <c r="F1528"/>
      <c r="G1528"/>
      <c r="H1528"/>
      <c r="I1528"/>
      <c r="J1528"/>
      <c r="K1528"/>
    </row>
    <row r="1529" spans="1:11" ht="60" x14ac:dyDescent="0.2">
      <c r="A1529" s="8" t="s">
        <v>2800</v>
      </c>
      <c r="B1529" s="9" t="s">
        <v>2801</v>
      </c>
      <c r="C1529" s="12" t="s">
        <v>2787</v>
      </c>
      <c r="D1529" s="10">
        <v>44909</v>
      </c>
      <c r="E1529" s="10">
        <v>46708</v>
      </c>
      <c r="F1529"/>
    </row>
    <row r="1530" spans="1:11" ht="60" x14ac:dyDescent="0.2">
      <c r="A1530" s="8" t="s">
        <v>2802</v>
      </c>
      <c r="B1530" s="9" t="s">
        <v>2803</v>
      </c>
      <c r="C1530" s="12" t="s">
        <v>2787</v>
      </c>
      <c r="D1530" s="10">
        <v>44942</v>
      </c>
      <c r="E1530" s="10">
        <v>46740</v>
      </c>
      <c r="F1530"/>
      <c r="G1530"/>
      <c r="H1530"/>
      <c r="I1530"/>
      <c r="J1530"/>
      <c r="K1530"/>
    </row>
    <row r="1531" spans="1:11" ht="60" x14ac:dyDescent="0.2">
      <c r="A1531" s="8" t="s">
        <v>2804</v>
      </c>
      <c r="B1531" s="9" t="s">
        <v>2805</v>
      </c>
      <c r="C1531" s="12" t="s">
        <v>2787</v>
      </c>
      <c r="D1531" s="10">
        <v>44969</v>
      </c>
      <c r="E1531" s="10">
        <v>46714</v>
      </c>
      <c r="F1531"/>
      <c r="G1531"/>
      <c r="H1531"/>
      <c r="I1531"/>
      <c r="J1531"/>
      <c r="K1531"/>
    </row>
    <row r="1532" spans="1:11" ht="60" x14ac:dyDescent="0.2">
      <c r="A1532" s="8" t="s">
        <v>2806</v>
      </c>
      <c r="B1532" s="9" t="s">
        <v>2807</v>
      </c>
      <c r="C1532" s="12" t="s">
        <v>2787</v>
      </c>
      <c r="D1532" s="10">
        <v>44969</v>
      </c>
      <c r="E1532" s="10">
        <v>46714</v>
      </c>
      <c r="F1532"/>
      <c r="G1532"/>
      <c r="H1532"/>
      <c r="I1532"/>
      <c r="J1532"/>
      <c r="K1532"/>
    </row>
    <row r="1533" spans="1:11" ht="60" x14ac:dyDescent="0.2">
      <c r="A1533" s="8" t="s">
        <v>2808</v>
      </c>
      <c r="B1533" s="9" t="s">
        <v>2809</v>
      </c>
      <c r="C1533" s="12" t="s">
        <v>2787</v>
      </c>
      <c r="D1533" s="10">
        <v>44969</v>
      </c>
      <c r="E1533" s="10">
        <v>46714</v>
      </c>
      <c r="F1533"/>
      <c r="G1533"/>
      <c r="H1533"/>
      <c r="I1533"/>
      <c r="J1533"/>
      <c r="K1533"/>
    </row>
    <row r="1534" spans="1:11" ht="60" x14ac:dyDescent="0.2">
      <c r="A1534" s="8" t="s">
        <v>2810</v>
      </c>
      <c r="B1534" s="9" t="s">
        <v>2811</v>
      </c>
      <c r="C1534" s="12" t="s">
        <v>2787</v>
      </c>
      <c r="D1534" s="10">
        <v>44973</v>
      </c>
      <c r="E1534" s="10">
        <v>46714</v>
      </c>
      <c r="F1534"/>
      <c r="G1534"/>
      <c r="H1534"/>
      <c r="I1534"/>
      <c r="J1534"/>
      <c r="K1534"/>
    </row>
    <row r="1535" spans="1:11" ht="60" x14ac:dyDescent="0.2">
      <c r="A1535" s="8" t="s">
        <v>6689</v>
      </c>
      <c r="B1535" s="9" t="s">
        <v>6690</v>
      </c>
      <c r="C1535" s="8" t="s">
        <v>2787</v>
      </c>
      <c r="D1535" s="10">
        <v>45216</v>
      </c>
      <c r="E1535" s="10">
        <v>47011</v>
      </c>
      <c r="F1535"/>
      <c r="G1535"/>
      <c r="H1535"/>
      <c r="I1535"/>
      <c r="J1535"/>
      <c r="K1535"/>
    </row>
    <row r="1536" spans="1:11" ht="60" x14ac:dyDescent="0.2">
      <c r="A1536" s="8" t="s">
        <v>6799</v>
      </c>
      <c r="B1536" s="9" t="s">
        <v>6800</v>
      </c>
      <c r="C1536" s="8" t="s">
        <v>2787</v>
      </c>
      <c r="D1536" s="10">
        <v>45246</v>
      </c>
      <c r="E1536" s="10">
        <v>46947</v>
      </c>
      <c r="F1536"/>
      <c r="G1536"/>
      <c r="H1536"/>
      <c r="I1536"/>
      <c r="J1536"/>
      <c r="K1536"/>
    </row>
    <row r="1537" spans="1:11" ht="60" x14ac:dyDescent="0.2">
      <c r="A1537" s="8" t="s">
        <v>7028</v>
      </c>
      <c r="B1537" s="9" t="s">
        <v>7029</v>
      </c>
      <c r="C1537" s="8" t="s">
        <v>2787</v>
      </c>
      <c r="D1537" s="10">
        <v>45288</v>
      </c>
      <c r="E1537" s="10">
        <v>47011</v>
      </c>
      <c r="F1537"/>
      <c r="G1537"/>
      <c r="H1537"/>
      <c r="I1537"/>
      <c r="J1537"/>
      <c r="K1537"/>
    </row>
    <row r="1538" spans="1:11" ht="60" x14ac:dyDescent="0.2">
      <c r="A1538" s="8" t="s">
        <v>2812</v>
      </c>
      <c r="B1538" s="9" t="s">
        <v>2813</v>
      </c>
      <c r="C1538" s="12" t="s">
        <v>2814</v>
      </c>
      <c r="D1538" s="10">
        <v>44859</v>
      </c>
      <c r="E1538" s="10">
        <v>46636</v>
      </c>
      <c r="F1538"/>
      <c r="G1538"/>
      <c r="H1538"/>
      <c r="I1538"/>
      <c r="J1538"/>
      <c r="K1538"/>
    </row>
    <row r="1539" spans="1:11" ht="45" x14ac:dyDescent="0.2">
      <c r="A1539" s="8" t="s">
        <v>2815</v>
      </c>
      <c r="B1539" s="9" t="s">
        <v>2816</v>
      </c>
      <c r="C1539" s="12" t="s">
        <v>2814</v>
      </c>
      <c r="D1539" s="10">
        <v>44875</v>
      </c>
      <c r="E1539" s="10">
        <v>46679</v>
      </c>
      <c r="F1539"/>
      <c r="G1539"/>
      <c r="H1539"/>
      <c r="I1539"/>
      <c r="J1539"/>
      <c r="K1539"/>
    </row>
    <row r="1540" spans="1:11" ht="60" x14ac:dyDescent="0.2">
      <c r="A1540" s="8" t="s">
        <v>6650</v>
      </c>
      <c r="B1540" s="9" t="s">
        <v>6651</v>
      </c>
      <c r="C1540" s="8" t="s">
        <v>2814</v>
      </c>
      <c r="D1540" s="10">
        <v>45210</v>
      </c>
      <c r="E1540" s="10">
        <v>46906</v>
      </c>
      <c r="F1540"/>
      <c r="G1540"/>
      <c r="H1540"/>
      <c r="I1540"/>
      <c r="J1540"/>
      <c r="K1540"/>
    </row>
    <row r="1541" spans="1:11" ht="60" x14ac:dyDescent="0.2">
      <c r="A1541" s="8" t="s">
        <v>7392</v>
      </c>
      <c r="B1541" s="9" t="s">
        <v>7393</v>
      </c>
      <c r="C1541" s="8" t="s">
        <v>2814</v>
      </c>
      <c r="D1541" s="10">
        <v>45362</v>
      </c>
      <c r="E1541" s="10">
        <v>47154</v>
      </c>
      <c r="F1541"/>
      <c r="G1541"/>
      <c r="H1541"/>
      <c r="I1541"/>
      <c r="J1541"/>
      <c r="K1541"/>
    </row>
    <row r="1542" spans="1:11" ht="45" x14ac:dyDescent="0.2">
      <c r="A1542" s="6" t="s">
        <v>2817</v>
      </c>
      <c r="B1542" s="6" t="s">
        <v>2818</v>
      </c>
      <c r="C1542" s="13" t="s">
        <v>2819</v>
      </c>
      <c r="D1542" s="7">
        <v>43697</v>
      </c>
      <c r="E1542" s="7">
        <f>D1542+1826</f>
        <v>45523</v>
      </c>
    </row>
    <row r="1543" spans="1:11" ht="90" x14ac:dyDescent="0.2">
      <c r="A1543" s="6" t="s">
        <v>2820</v>
      </c>
      <c r="B1543" s="6" t="s">
        <v>2821</v>
      </c>
      <c r="C1543" s="13" t="s">
        <v>2819</v>
      </c>
      <c r="D1543" s="7">
        <v>44245</v>
      </c>
      <c r="E1543" s="7">
        <v>46071</v>
      </c>
    </row>
    <row r="1544" spans="1:11" ht="60" x14ac:dyDescent="0.2">
      <c r="A1544" s="8" t="s">
        <v>2822</v>
      </c>
      <c r="B1544" s="9" t="s">
        <v>2823</v>
      </c>
      <c r="C1544" s="12" t="s">
        <v>2819</v>
      </c>
      <c r="D1544" s="10">
        <v>44514</v>
      </c>
      <c r="E1544" s="10">
        <v>46310</v>
      </c>
      <c r="F1544"/>
      <c r="G1544"/>
      <c r="H1544"/>
      <c r="I1544"/>
      <c r="J1544"/>
      <c r="K1544"/>
    </row>
    <row r="1545" spans="1:11" ht="60" x14ac:dyDescent="0.2">
      <c r="A1545" s="8" t="s">
        <v>2824</v>
      </c>
      <c r="B1545" s="9" t="s">
        <v>2825</v>
      </c>
      <c r="C1545" s="8" t="s">
        <v>2819</v>
      </c>
      <c r="D1545" s="10">
        <v>45034</v>
      </c>
      <c r="E1545" s="10">
        <v>46803</v>
      </c>
      <c r="F1545"/>
      <c r="G1545"/>
      <c r="H1545"/>
      <c r="I1545"/>
      <c r="J1545"/>
      <c r="K1545"/>
    </row>
    <row r="1546" spans="1:11" ht="105" x14ac:dyDescent="0.2">
      <c r="A1546" s="6" t="s">
        <v>2826</v>
      </c>
      <c r="B1546" s="6" t="s">
        <v>2827</v>
      </c>
      <c r="C1546" s="13" t="s">
        <v>2828</v>
      </c>
      <c r="D1546" s="7">
        <v>43881</v>
      </c>
      <c r="E1546" s="7">
        <f>D1546+1826</f>
        <v>45707</v>
      </c>
    </row>
    <row r="1547" spans="1:11" ht="60" x14ac:dyDescent="0.2">
      <c r="A1547" s="6" t="s">
        <v>2829</v>
      </c>
      <c r="B1547" s="6" t="s">
        <v>2830</v>
      </c>
      <c r="C1547" s="13" t="s">
        <v>2828</v>
      </c>
      <c r="D1547" s="7">
        <v>44075</v>
      </c>
      <c r="E1547" s="7">
        <v>45902</v>
      </c>
    </row>
    <row r="1548" spans="1:11" ht="60" x14ac:dyDescent="0.2">
      <c r="A1548" s="6" t="s">
        <v>2831</v>
      </c>
      <c r="B1548" s="6" t="s">
        <v>2832</v>
      </c>
      <c r="C1548" s="13" t="s">
        <v>2828</v>
      </c>
      <c r="D1548" s="7">
        <v>44185</v>
      </c>
      <c r="E1548" s="7">
        <v>46012</v>
      </c>
    </row>
    <row r="1549" spans="1:11" ht="60" x14ac:dyDescent="0.2">
      <c r="A1549" s="6" t="s">
        <v>2833</v>
      </c>
      <c r="B1549" s="6" t="s">
        <v>2834</v>
      </c>
      <c r="C1549" s="13" t="s">
        <v>2828</v>
      </c>
      <c r="D1549" s="7">
        <v>44249</v>
      </c>
      <c r="E1549" s="7">
        <v>46076</v>
      </c>
    </row>
    <row r="1550" spans="1:11" ht="60" x14ac:dyDescent="0.2">
      <c r="A1550" s="6" t="s">
        <v>2835</v>
      </c>
      <c r="B1550" s="6" t="s">
        <v>2836</v>
      </c>
      <c r="C1550" s="13" t="s">
        <v>2828</v>
      </c>
      <c r="D1550" s="7">
        <v>44259</v>
      </c>
      <c r="E1550" s="7">
        <v>46086</v>
      </c>
    </row>
    <row r="1551" spans="1:11" ht="60" x14ac:dyDescent="0.2">
      <c r="A1551" s="6" t="s">
        <v>2837</v>
      </c>
      <c r="B1551" s="6" t="s">
        <v>2838</v>
      </c>
      <c r="C1551" s="13" t="s">
        <v>2828</v>
      </c>
      <c r="D1551" s="7">
        <v>44261</v>
      </c>
      <c r="E1551" s="7">
        <v>46088</v>
      </c>
    </row>
    <row r="1552" spans="1:11" ht="60" x14ac:dyDescent="0.2">
      <c r="A1552" s="6" t="s">
        <v>2839</v>
      </c>
      <c r="B1552" s="6" t="s">
        <v>2840</v>
      </c>
      <c r="C1552" s="13" t="s">
        <v>2828</v>
      </c>
      <c r="D1552" s="7">
        <v>44261</v>
      </c>
      <c r="E1552" s="7">
        <v>46088</v>
      </c>
    </row>
    <row r="1553" spans="1:11" ht="60" x14ac:dyDescent="0.2">
      <c r="A1553" s="6" t="s">
        <v>2841</v>
      </c>
      <c r="B1553" s="6" t="s">
        <v>2842</v>
      </c>
      <c r="C1553" s="13" t="s">
        <v>2828</v>
      </c>
      <c r="D1553" s="7">
        <v>44262</v>
      </c>
      <c r="E1553" s="7">
        <v>46089</v>
      </c>
    </row>
    <row r="1554" spans="1:11" ht="60" x14ac:dyDescent="0.2">
      <c r="A1554" s="6" t="s">
        <v>2843</v>
      </c>
      <c r="B1554" s="6" t="s">
        <v>2844</v>
      </c>
      <c r="C1554" s="13" t="s">
        <v>2828</v>
      </c>
      <c r="D1554" s="7">
        <v>44305</v>
      </c>
      <c r="E1554" s="7">
        <v>46132</v>
      </c>
    </row>
    <row r="1555" spans="1:11" ht="60" x14ac:dyDescent="0.2">
      <c r="A1555" s="8" t="s">
        <v>2845</v>
      </c>
      <c r="B1555" s="9" t="s">
        <v>2846</v>
      </c>
      <c r="C1555" s="12" t="s">
        <v>2828</v>
      </c>
      <c r="D1555" s="10">
        <v>44412</v>
      </c>
      <c r="E1555" s="10">
        <v>46190</v>
      </c>
      <c r="F1555"/>
      <c r="G1555"/>
      <c r="H1555"/>
      <c r="I1555"/>
      <c r="J1555"/>
      <c r="K1555"/>
    </row>
    <row r="1556" spans="1:11" ht="60" x14ac:dyDescent="0.2">
      <c r="A1556" s="8" t="s">
        <v>2847</v>
      </c>
      <c r="B1556" s="9" t="s">
        <v>2848</v>
      </c>
      <c r="C1556" s="12" t="s">
        <v>2828</v>
      </c>
      <c r="D1556" s="10">
        <v>44514</v>
      </c>
      <c r="E1556" s="10">
        <v>46314</v>
      </c>
      <c r="F1556"/>
      <c r="G1556"/>
      <c r="H1556"/>
      <c r="I1556"/>
      <c r="J1556"/>
      <c r="K1556"/>
    </row>
    <row r="1557" spans="1:11" ht="60" x14ac:dyDescent="0.2">
      <c r="A1557" s="8" t="s">
        <v>2849</v>
      </c>
      <c r="B1557" s="9" t="s">
        <v>2850</v>
      </c>
      <c r="C1557" s="12" t="s">
        <v>2828</v>
      </c>
      <c r="D1557" s="10">
        <v>44514</v>
      </c>
      <c r="E1557" s="10">
        <v>46314</v>
      </c>
      <c r="F1557"/>
      <c r="G1557"/>
      <c r="H1557"/>
      <c r="I1557"/>
      <c r="J1557"/>
      <c r="K1557"/>
    </row>
    <row r="1558" spans="1:11" ht="60" x14ac:dyDescent="0.2">
      <c r="A1558" s="8" t="s">
        <v>2851</v>
      </c>
      <c r="B1558" s="9" t="s">
        <v>2852</v>
      </c>
      <c r="C1558" s="12" t="s">
        <v>2828</v>
      </c>
      <c r="D1558" s="10">
        <v>44519</v>
      </c>
      <c r="E1558" s="10">
        <v>46321</v>
      </c>
      <c r="F1558"/>
      <c r="G1558"/>
      <c r="H1558"/>
      <c r="I1558"/>
      <c r="J1558"/>
      <c r="K1558"/>
    </row>
    <row r="1559" spans="1:11" ht="60" x14ac:dyDescent="0.2">
      <c r="A1559" s="8" t="s">
        <v>2853</v>
      </c>
      <c r="B1559" s="9" t="s">
        <v>2854</v>
      </c>
      <c r="C1559" s="12" t="s">
        <v>2828</v>
      </c>
      <c r="D1559" s="10">
        <v>44549</v>
      </c>
      <c r="E1559" s="10">
        <v>46341</v>
      </c>
      <c r="F1559"/>
      <c r="G1559"/>
      <c r="H1559"/>
      <c r="I1559"/>
      <c r="J1559"/>
      <c r="K1559"/>
    </row>
    <row r="1560" spans="1:11" ht="60" x14ac:dyDescent="0.2">
      <c r="A1560" s="8" t="s">
        <v>2855</v>
      </c>
      <c r="B1560" s="9" t="s">
        <v>2856</v>
      </c>
      <c r="C1560" s="12" t="s">
        <v>2828</v>
      </c>
      <c r="D1560" s="10">
        <v>44570</v>
      </c>
      <c r="E1560" s="10">
        <v>46344</v>
      </c>
      <c r="F1560"/>
      <c r="G1560"/>
      <c r="H1560"/>
      <c r="I1560"/>
      <c r="J1560"/>
      <c r="K1560"/>
    </row>
    <row r="1561" spans="1:11" ht="60" x14ac:dyDescent="0.2">
      <c r="A1561" s="8" t="s">
        <v>2857</v>
      </c>
      <c r="B1561" s="9" t="s">
        <v>2858</v>
      </c>
      <c r="C1561" s="12" t="s">
        <v>2828</v>
      </c>
      <c r="D1561" s="10">
        <v>44897</v>
      </c>
      <c r="E1561" s="10">
        <v>46700</v>
      </c>
      <c r="F1561"/>
    </row>
    <row r="1562" spans="1:11" ht="60" x14ac:dyDescent="0.2">
      <c r="A1562" s="8" t="s">
        <v>6297</v>
      </c>
      <c r="B1562" s="9" t="s">
        <v>6298</v>
      </c>
      <c r="C1562" s="8" t="s">
        <v>6299</v>
      </c>
      <c r="D1562" s="10">
        <v>45071</v>
      </c>
      <c r="E1562" s="10">
        <v>46826</v>
      </c>
      <c r="F1562"/>
      <c r="G1562"/>
      <c r="H1562"/>
      <c r="I1562"/>
      <c r="J1562"/>
      <c r="K1562"/>
    </row>
    <row r="1563" spans="1:11" ht="90" x14ac:dyDescent="0.2">
      <c r="A1563" s="6" t="s">
        <v>2859</v>
      </c>
      <c r="B1563" s="6" t="s">
        <v>2860</v>
      </c>
      <c r="C1563" s="13" t="s">
        <v>2861</v>
      </c>
      <c r="D1563" s="7">
        <v>43511</v>
      </c>
      <c r="E1563" s="7">
        <f>D1563+1826</f>
        <v>45337</v>
      </c>
    </row>
    <row r="1564" spans="1:11" ht="105" x14ac:dyDescent="0.2">
      <c r="A1564" s="6" t="s">
        <v>2862</v>
      </c>
      <c r="B1564" s="6" t="s">
        <v>2863</v>
      </c>
      <c r="C1564" s="13" t="s">
        <v>2861</v>
      </c>
      <c r="D1564" s="7">
        <v>43732</v>
      </c>
      <c r="E1564" s="7">
        <f>D1564+1826</f>
        <v>45558</v>
      </c>
    </row>
    <row r="1565" spans="1:11" ht="60" x14ac:dyDescent="0.2">
      <c r="A1565" s="6" t="s">
        <v>2864</v>
      </c>
      <c r="B1565" s="6" t="s">
        <v>2865</v>
      </c>
      <c r="C1565" s="13" t="s">
        <v>2866</v>
      </c>
      <c r="D1565" s="7">
        <v>44059</v>
      </c>
      <c r="E1565" s="7">
        <v>45886</v>
      </c>
    </row>
    <row r="1566" spans="1:11" ht="60" x14ac:dyDescent="0.2">
      <c r="A1566" s="6" t="s">
        <v>2867</v>
      </c>
      <c r="B1566" s="6" t="s">
        <v>2868</v>
      </c>
      <c r="C1566" s="13" t="s">
        <v>2861</v>
      </c>
      <c r="D1566" s="7">
        <v>44075</v>
      </c>
      <c r="E1566" s="7">
        <v>45902</v>
      </c>
    </row>
    <row r="1567" spans="1:11" ht="60" x14ac:dyDescent="0.2">
      <c r="A1567" s="6" t="s">
        <v>2869</v>
      </c>
      <c r="B1567" s="6" t="s">
        <v>2870</v>
      </c>
      <c r="C1567" s="13" t="s">
        <v>2861</v>
      </c>
      <c r="D1567" s="7">
        <v>44084</v>
      </c>
      <c r="E1567" s="7">
        <v>45911</v>
      </c>
    </row>
    <row r="1568" spans="1:11" ht="60" x14ac:dyDescent="0.2">
      <c r="A1568" s="6" t="s">
        <v>2871</v>
      </c>
      <c r="B1568" s="6" t="s">
        <v>2872</v>
      </c>
      <c r="C1568" s="13" t="s">
        <v>2861</v>
      </c>
      <c r="D1568" s="7">
        <v>44096</v>
      </c>
      <c r="E1568" s="7">
        <v>45923</v>
      </c>
    </row>
    <row r="1569" spans="1:11" ht="60" x14ac:dyDescent="0.2">
      <c r="A1569" s="6" t="s">
        <v>2873</v>
      </c>
      <c r="B1569" s="6" t="s">
        <v>2874</v>
      </c>
      <c r="C1569" s="13" t="s">
        <v>2861</v>
      </c>
      <c r="D1569" s="7">
        <v>44137</v>
      </c>
      <c r="E1569" s="7">
        <v>45964</v>
      </c>
    </row>
    <row r="1570" spans="1:11" ht="60" x14ac:dyDescent="0.2">
      <c r="A1570" s="6" t="s">
        <v>2875</v>
      </c>
      <c r="B1570" s="6" t="s">
        <v>2876</v>
      </c>
      <c r="C1570" s="13" t="s">
        <v>2861</v>
      </c>
      <c r="D1570" s="7">
        <v>44150</v>
      </c>
      <c r="E1570" s="7">
        <v>45977</v>
      </c>
    </row>
    <row r="1571" spans="1:11" ht="60" x14ac:dyDescent="0.2">
      <c r="A1571" s="6" t="s">
        <v>2877</v>
      </c>
      <c r="B1571" s="6" t="s">
        <v>2878</v>
      </c>
      <c r="C1571" s="13" t="s">
        <v>2861</v>
      </c>
      <c r="D1571" s="7">
        <v>44179</v>
      </c>
      <c r="E1571" s="7">
        <v>46006</v>
      </c>
    </row>
    <row r="1572" spans="1:11" ht="60" x14ac:dyDescent="0.2">
      <c r="A1572" s="6" t="s">
        <v>2879</v>
      </c>
      <c r="B1572" s="6" t="s">
        <v>2880</v>
      </c>
      <c r="C1572" s="13" t="s">
        <v>2861</v>
      </c>
      <c r="D1572" s="7">
        <v>44251</v>
      </c>
      <c r="E1572" s="7">
        <v>46078</v>
      </c>
    </row>
    <row r="1573" spans="1:11" ht="60" x14ac:dyDescent="0.2">
      <c r="A1573" s="6" t="s">
        <v>2881</v>
      </c>
      <c r="B1573" s="6" t="s">
        <v>2882</v>
      </c>
      <c r="C1573" s="13" t="s">
        <v>2861</v>
      </c>
      <c r="D1573" s="7">
        <v>44255</v>
      </c>
      <c r="E1573" s="7">
        <v>46082</v>
      </c>
    </row>
    <row r="1574" spans="1:11" ht="60" x14ac:dyDescent="0.2">
      <c r="A1574" s="6" t="s">
        <v>2883</v>
      </c>
      <c r="B1574" s="6" t="s">
        <v>2884</v>
      </c>
      <c r="C1574" s="13" t="s">
        <v>2861</v>
      </c>
      <c r="D1574" s="7">
        <v>44367</v>
      </c>
      <c r="E1574" s="7">
        <v>46156</v>
      </c>
    </row>
    <row r="1575" spans="1:11" ht="60" x14ac:dyDescent="0.2">
      <c r="A1575" s="6" t="s">
        <v>2885</v>
      </c>
      <c r="B1575" s="6" t="s">
        <v>2886</v>
      </c>
      <c r="C1575" s="13" t="s">
        <v>2861</v>
      </c>
      <c r="D1575" s="7">
        <v>44406</v>
      </c>
      <c r="E1575" s="7">
        <v>46208</v>
      </c>
      <c r="F1575"/>
      <c r="G1575"/>
      <c r="H1575"/>
      <c r="I1575"/>
      <c r="J1575"/>
      <c r="K1575"/>
    </row>
    <row r="1576" spans="1:11" ht="60" x14ac:dyDescent="0.2">
      <c r="A1576" s="8" t="s">
        <v>2887</v>
      </c>
      <c r="B1576" s="9" t="s">
        <v>2888</v>
      </c>
      <c r="C1576" s="12" t="s">
        <v>2861</v>
      </c>
      <c r="D1576" s="10">
        <v>44794</v>
      </c>
      <c r="E1576" s="10">
        <v>46580</v>
      </c>
      <c r="F1576"/>
      <c r="G1576"/>
      <c r="H1576"/>
      <c r="I1576"/>
      <c r="J1576"/>
      <c r="K1576"/>
    </row>
    <row r="1577" spans="1:11" ht="60" x14ac:dyDescent="0.2">
      <c r="A1577" s="8" t="s">
        <v>2889</v>
      </c>
      <c r="B1577" s="9" t="s">
        <v>2890</v>
      </c>
      <c r="C1577" s="12" t="s">
        <v>2861</v>
      </c>
      <c r="D1577" s="10">
        <v>44794</v>
      </c>
      <c r="E1577" s="10">
        <v>46580</v>
      </c>
      <c r="F1577"/>
      <c r="G1577"/>
      <c r="H1577"/>
      <c r="I1577"/>
      <c r="J1577"/>
      <c r="K1577"/>
    </row>
    <row r="1578" spans="1:11" ht="60" x14ac:dyDescent="0.2">
      <c r="A1578" s="8" t="s">
        <v>2891</v>
      </c>
      <c r="B1578" s="9" t="s">
        <v>2892</v>
      </c>
      <c r="C1578" s="12" t="s">
        <v>2861</v>
      </c>
      <c r="D1578" s="10">
        <v>44858</v>
      </c>
      <c r="E1578" s="10">
        <v>46502</v>
      </c>
      <c r="F1578"/>
      <c r="G1578"/>
      <c r="H1578"/>
      <c r="I1578"/>
      <c r="J1578"/>
      <c r="K1578"/>
    </row>
    <row r="1579" spans="1:11" ht="60" x14ac:dyDescent="0.2">
      <c r="A1579" s="8" t="s">
        <v>2893</v>
      </c>
      <c r="B1579" s="9" t="s">
        <v>2894</v>
      </c>
      <c r="C1579" s="12" t="s">
        <v>2861</v>
      </c>
      <c r="D1579" s="10">
        <v>44885</v>
      </c>
      <c r="E1579" s="10">
        <v>46683</v>
      </c>
      <c r="F1579"/>
    </row>
    <row r="1580" spans="1:11" ht="60" x14ac:dyDescent="0.2">
      <c r="A1580" s="8" t="s">
        <v>2895</v>
      </c>
      <c r="B1580" s="9" t="s">
        <v>2896</v>
      </c>
      <c r="C1580" s="12" t="s">
        <v>2861</v>
      </c>
      <c r="D1580" s="10">
        <v>44906</v>
      </c>
      <c r="E1580" s="10">
        <v>46695</v>
      </c>
      <c r="F1580"/>
    </row>
    <row r="1581" spans="1:11" ht="60" x14ac:dyDescent="0.2">
      <c r="A1581" s="8" t="s">
        <v>2897</v>
      </c>
      <c r="B1581" s="9" t="s">
        <v>2898</v>
      </c>
      <c r="C1581" s="8" t="s">
        <v>2861</v>
      </c>
      <c r="D1581" s="10">
        <v>45020</v>
      </c>
      <c r="E1581" s="10">
        <v>46794</v>
      </c>
      <c r="F1581"/>
      <c r="G1581"/>
      <c r="H1581"/>
      <c r="I1581"/>
      <c r="J1581"/>
      <c r="K1581"/>
    </row>
    <row r="1582" spans="1:11" ht="90" x14ac:dyDescent="0.2">
      <c r="A1582" s="6" t="s">
        <v>2899</v>
      </c>
      <c r="B1582" s="6" t="s">
        <v>2900</v>
      </c>
      <c r="C1582" s="13" t="s">
        <v>2901</v>
      </c>
      <c r="D1582" s="7">
        <v>43454</v>
      </c>
      <c r="E1582" s="7">
        <f>D1582+1826</f>
        <v>45280</v>
      </c>
    </row>
    <row r="1583" spans="1:11" ht="105" x14ac:dyDescent="0.2">
      <c r="A1583" s="6" t="s">
        <v>2902</v>
      </c>
      <c r="B1583" s="6" t="s">
        <v>2903</v>
      </c>
      <c r="C1583" s="13" t="s">
        <v>2901</v>
      </c>
      <c r="D1583" s="7">
        <v>43805</v>
      </c>
      <c r="E1583" s="7">
        <f>D1583+1826</f>
        <v>45631</v>
      </c>
    </row>
    <row r="1584" spans="1:11" ht="60" x14ac:dyDescent="0.2">
      <c r="A1584" s="6" t="s">
        <v>2904</v>
      </c>
      <c r="B1584" s="6" t="s">
        <v>2905</v>
      </c>
      <c r="C1584" s="13" t="s">
        <v>2901</v>
      </c>
      <c r="D1584" s="7">
        <v>43988</v>
      </c>
      <c r="E1584" s="7">
        <f>D1584+1826</f>
        <v>45814</v>
      </c>
    </row>
    <row r="1585" spans="1:11" ht="90" x14ac:dyDescent="0.2">
      <c r="A1585" s="6" t="s">
        <v>2906</v>
      </c>
      <c r="B1585" s="6" t="s">
        <v>2900</v>
      </c>
      <c r="C1585" s="13" t="s">
        <v>2901</v>
      </c>
      <c r="D1585" s="7">
        <v>44034</v>
      </c>
      <c r="E1585" s="7">
        <v>45861</v>
      </c>
    </row>
    <row r="1586" spans="1:11" ht="90" x14ac:dyDescent="0.2">
      <c r="A1586" s="6" t="s">
        <v>2907</v>
      </c>
      <c r="B1586" s="6" t="s">
        <v>2908</v>
      </c>
      <c r="C1586" s="13" t="s">
        <v>2901</v>
      </c>
      <c r="D1586" s="7">
        <v>44061</v>
      </c>
      <c r="E1586" s="7">
        <v>45888</v>
      </c>
    </row>
    <row r="1587" spans="1:11" ht="90" x14ac:dyDescent="0.2">
      <c r="A1587" s="6" t="s">
        <v>2909</v>
      </c>
      <c r="B1587" s="6" t="s">
        <v>2910</v>
      </c>
      <c r="C1587" s="13" t="s">
        <v>2901</v>
      </c>
      <c r="D1587" s="7">
        <v>44075</v>
      </c>
      <c r="E1587" s="7">
        <v>45902</v>
      </c>
    </row>
    <row r="1588" spans="1:11" ht="60" x14ac:dyDescent="0.2">
      <c r="A1588" s="6" t="s">
        <v>2911</v>
      </c>
      <c r="B1588" s="6" t="s">
        <v>2912</v>
      </c>
      <c r="C1588" s="13" t="s">
        <v>2901</v>
      </c>
      <c r="D1588" s="7">
        <v>44080</v>
      </c>
      <c r="E1588" s="7">
        <v>45907</v>
      </c>
    </row>
    <row r="1589" spans="1:11" ht="60" x14ac:dyDescent="0.2">
      <c r="A1589" s="6" t="s">
        <v>2913</v>
      </c>
      <c r="B1589" s="6" t="s">
        <v>2914</v>
      </c>
      <c r="C1589" s="13" t="s">
        <v>2901</v>
      </c>
      <c r="D1589" s="7">
        <v>44083</v>
      </c>
      <c r="E1589" s="7">
        <v>45910</v>
      </c>
    </row>
    <row r="1590" spans="1:11" ht="105" x14ac:dyDescent="0.2">
      <c r="A1590" s="6" t="s">
        <v>2915</v>
      </c>
      <c r="B1590" s="6" t="s">
        <v>2916</v>
      </c>
      <c r="C1590" s="13" t="s">
        <v>2901</v>
      </c>
      <c r="D1590" s="7">
        <v>44115</v>
      </c>
      <c r="E1590" s="7">
        <v>45942</v>
      </c>
    </row>
    <row r="1591" spans="1:11" ht="60" x14ac:dyDescent="0.2">
      <c r="A1591" s="6" t="s">
        <v>2917</v>
      </c>
      <c r="B1591" s="6" t="s">
        <v>2918</v>
      </c>
      <c r="C1591" s="13" t="s">
        <v>2901</v>
      </c>
      <c r="D1591" s="7">
        <v>44209</v>
      </c>
      <c r="E1591" s="7">
        <v>46036</v>
      </c>
    </row>
    <row r="1592" spans="1:11" ht="60" x14ac:dyDescent="0.2">
      <c r="A1592" s="6" t="s">
        <v>2919</v>
      </c>
      <c r="B1592" s="6" t="s">
        <v>2920</v>
      </c>
      <c r="C1592" s="13" t="s">
        <v>2901</v>
      </c>
      <c r="D1592" s="7">
        <v>44263</v>
      </c>
      <c r="E1592" s="7">
        <v>46090</v>
      </c>
    </row>
    <row r="1593" spans="1:11" ht="60" x14ac:dyDescent="0.2">
      <c r="A1593" s="8" t="s">
        <v>7097</v>
      </c>
      <c r="B1593" s="9" t="s">
        <v>7098</v>
      </c>
      <c r="C1593" s="8" t="s">
        <v>2901</v>
      </c>
      <c r="D1593" s="10">
        <v>45295</v>
      </c>
      <c r="E1593" s="10">
        <v>47001</v>
      </c>
      <c r="F1593"/>
      <c r="G1593"/>
      <c r="H1593"/>
      <c r="I1593"/>
      <c r="J1593"/>
      <c r="K1593"/>
    </row>
    <row r="1594" spans="1:11" ht="90" x14ac:dyDescent="0.2">
      <c r="A1594" s="6" t="s">
        <v>2921</v>
      </c>
      <c r="B1594" s="6" t="s">
        <v>2922</v>
      </c>
      <c r="C1594" s="13" t="s">
        <v>2923</v>
      </c>
      <c r="D1594" s="7">
        <v>44227</v>
      </c>
      <c r="E1594" s="7">
        <v>46054</v>
      </c>
    </row>
    <row r="1595" spans="1:11" ht="60" x14ac:dyDescent="0.2">
      <c r="A1595" s="8" t="s">
        <v>2924</v>
      </c>
      <c r="B1595" s="9" t="s">
        <v>2925</v>
      </c>
      <c r="C1595" s="12" t="s">
        <v>2923</v>
      </c>
      <c r="D1595" s="10">
        <v>44587</v>
      </c>
      <c r="E1595" s="10">
        <v>46371</v>
      </c>
      <c r="F1595"/>
      <c r="G1595"/>
      <c r="H1595"/>
      <c r="I1595"/>
      <c r="J1595"/>
      <c r="K1595"/>
    </row>
    <row r="1596" spans="1:11" ht="90" x14ac:dyDescent="0.2">
      <c r="A1596" s="6" t="s">
        <v>2926</v>
      </c>
      <c r="B1596" s="6" t="s">
        <v>2927</v>
      </c>
      <c r="C1596" s="13" t="s">
        <v>2928</v>
      </c>
      <c r="D1596" s="7">
        <v>43206</v>
      </c>
      <c r="E1596" s="7">
        <f>D1596+1826</f>
        <v>45032</v>
      </c>
    </row>
    <row r="1597" spans="1:11" ht="90" x14ac:dyDescent="0.2">
      <c r="A1597" s="6" t="s">
        <v>2929</v>
      </c>
      <c r="B1597" s="6" t="s">
        <v>2930</v>
      </c>
      <c r="C1597" s="13" t="s">
        <v>2928</v>
      </c>
      <c r="D1597" s="7">
        <v>43759</v>
      </c>
      <c r="E1597" s="7">
        <f>D1597+1826</f>
        <v>45585</v>
      </c>
    </row>
    <row r="1598" spans="1:11" ht="90" x14ac:dyDescent="0.2">
      <c r="A1598" s="6" t="s">
        <v>2931</v>
      </c>
      <c r="B1598" s="6" t="s">
        <v>2932</v>
      </c>
      <c r="C1598" s="13" t="s">
        <v>2928</v>
      </c>
      <c r="D1598" s="7">
        <v>43973</v>
      </c>
      <c r="E1598" s="7">
        <f>D1598+1826</f>
        <v>45799</v>
      </c>
    </row>
    <row r="1599" spans="1:11" ht="90" x14ac:dyDescent="0.2">
      <c r="A1599" s="6" t="s">
        <v>2933</v>
      </c>
      <c r="B1599" s="6" t="s">
        <v>2934</v>
      </c>
      <c r="C1599" s="13" t="s">
        <v>2928</v>
      </c>
      <c r="D1599" s="7">
        <v>44048</v>
      </c>
      <c r="E1599" s="7">
        <v>45875</v>
      </c>
    </row>
    <row r="1600" spans="1:11" ht="105" x14ac:dyDescent="0.2">
      <c r="A1600" s="6" t="s">
        <v>2935</v>
      </c>
      <c r="B1600" s="6" t="s">
        <v>2936</v>
      </c>
      <c r="C1600" s="13" t="s">
        <v>2928</v>
      </c>
      <c r="D1600" s="7">
        <v>44081</v>
      </c>
      <c r="E1600" s="7">
        <v>45908</v>
      </c>
    </row>
    <row r="1601" spans="1:11" ht="60" x14ac:dyDescent="0.2">
      <c r="A1601" s="6" t="s">
        <v>2937</v>
      </c>
      <c r="B1601" s="6" t="s">
        <v>2938</v>
      </c>
      <c r="C1601" s="13" t="s">
        <v>2928</v>
      </c>
      <c r="D1601" s="7">
        <v>44132</v>
      </c>
      <c r="E1601" s="7">
        <v>45959</v>
      </c>
    </row>
    <row r="1602" spans="1:11" ht="60" x14ac:dyDescent="0.2">
      <c r="A1602" s="6" t="s">
        <v>2939</v>
      </c>
      <c r="B1602" s="6" t="s">
        <v>2940</v>
      </c>
      <c r="C1602" s="13" t="s">
        <v>2928</v>
      </c>
      <c r="D1602" s="7">
        <v>44178</v>
      </c>
      <c r="E1602" s="7">
        <v>46005</v>
      </c>
    </row>
    <row r="1603" spans="1:11" ht="60" x14ac:dyDescent="0.2">
      <c r="A1603" s="6" t="s">
        <v>2941</v>
      </c>
      <c r="B1603" s="6" t="s">
        <v>2942</v>
      </c>
      <c r="C1603" s="13" t="s">
        <v>2928</v>
      </c>
      <c r="D1603" s="7">
        <v>44188</v>
      </c>
      <c r="E1603" s="7">
        <v>46015</v>
      </c>
    </row>
    <row r="1604" spans="1:11" ht="60" x14ac:dyDescent="0.2">
      <c r="A1604" s="6" t="s">
        <v>2943</v>
      </c>
      <c r="B1604" s="6" t="s">
        <v>2944</v>
      </c>
      <c r="C1604" s="13" t="s">
        <v>2928</v>
      </c>
      <c r="D1604" s="7">
        <v>44277</v>
      </c>
      <c r="E1604" s="7">
        <v>46104</v>
      </c>
    </row>
    <row r="1605" spans="1:11" ht="60" x14ac:dyDescent="0.2">
      <c r="A1605" s="6" t="s">
        <v>2945</v>
      </c>
      <c r="B1605" s="6" t="s">
        <v>2946</v>
      </c>
      <c r="C1605" s="13" t="s">
        <v>2928</v>
      </c>
      <c r="D1605" s="7">
        <v>44328</v>
      </c>
      <c r="E1605" s="7">
        <v>46155</v>
      </c>
    </row>
    <row r="1606" spans="1:11" ht="60" x14ac:dyDescent="0.2">
      <c r="A1606" s="6" t="s">
        <v>2947</v>
      </c>
      <c r="B1606" s="6" t="s">
        <v>2948</v>
      </c>
      <c r="C1606" s="13" t="s">
        <v>2928</v>
      </c>
      <c r="D1606" s="7">
        <v>44328</v>
      </c>
      <c r="E1606" s="7">
        <v>46155</v>
      </c>
    </row>
    <row r="1607" spans="1:11" ht="60" x14ac:dyDescent="0.2">
      <c r="A1607" s="6" t="s">
        <v>2949</v>
      </c>
      <c r="B1607" s="6" t="s">
        <v>2950</v>
      </c>
      <c r="C1607" s="13" t="s">
        <v>2928</v>
      </c>
      <c r="D1607" s="7">
        <v>44328</v>
      </c>
      <c r="E1607" s="7">
        <v>46155</v>
      </c>
    </row>
    <row r="1608" spans="1:11" ht="45" x14ac:dyDescent="0.2">
      <c r="A1608" s="8" t="s">
        <v>2951</v>
      </c>
      <c r="B1608" s="9" t="s">
        <v>2952</v>
      </c>
      <c r="C1608" s="12" t="s">
        <v>2928</v>
      </c>
      <c r="D1608" s="10">
        <v>44542</v>
      </c>
      <c r="E1608" s="10">
        <v>46341</v>
      </c>
      <c r="F1608"/>
      <c r="G1608"/>
      <c r="H1608"/>
      <c r="I1608"/>
      <c r="J1608"/>
      <c r="K1608"/>
    </row>
    <row r="1609" spans="1:11" ht="45" x14ac:dyDescent="0.2">
      <c r="A1609" s="8" t="s">
        <v>2953</v>
      </c>
      <c r="B1609" s="9" t="s">
        <v>2954</v>
      </c>
      <c r="C1609" s="12" t="s">
        <v>2928</v>
      </c>
      <c r="D1609" s="10">
        <v>44550</v>
      </c>
      <c r="E1609" s="10">
        <v>46342</v>
      </c>
      <c r="F1609"/>
      <c r="G1609"/>
      <c r="H1609"/>
      <c r="I1609"/>
      <c r="J1609"/>
      <c r="K1609"/>
    </row>
    <row r="1610" spans="1:11" ht="60" x14ac:dyDescent="0.2">
      <c r="A1610" s="8" t="s">
        <v>2955</v>
      </c>
      <c r="B1610" s="9" t="s">
        <v>2956</v>
      </c>
      <c r="C1610" s="12" t="s">
        <v>2928</v>
      </c>
      <c r="D1610" s="10">
        <v>44564</v>
      </c>
      <c r="E1610" s="10">
        <v>46342</v>
      </c>
      <c r="F1610"/>
      <c r="G1610"/>
      <c r="H1610"/>
      <c r="I1610"/>
      <c r="J1610"/>
      <c r="K1610"/>
    </row>
    <row r="1611" spans="1:11" ht="45" x14ac:dyDescent="0.2">
      <c r="A1611" s="8" t="s">
        <v>2957</v>
      </c>
      <c r="B1611" s="9" t="s">
        <v>2958</v>
      </c>
      <c r="C1611" s="12" t="s">
        <v>2928</v>
      </c>
      <c r="D1611" s="10">
        <v>44565</v>
      </c>
      <c r="E1611" s="10">
        <v>46342</v>
      </c>
      <c r="F1611"/>
      <c r="G1611"/>
      <c r="H1611"/>
      <c r="I1611"/>
      <c r="J1611"/>
      <c r="K1611"/>
    </row>
    <row r="1612" spans="1:11" ht="45" x14ac:dyDescent="0.2">
      <c r="A1612" s="8" t="s">
        <v>2959</v>
      </c>
      <c r="B1612" s="9" t="s">
        <v>2960</v>
      </c>
      <c r="C1612" s="12" t="s">
        <v>2928</v>
      </c>
      <c r="D1612" s="10">
        <v>44566</v>
      </c>
      <c r="E1612" s="10">
        <v>46342</v>
      </c>
      <c r="F1612"/>
      <c r="G1612"/>
      <c r="H1612"/>
      <c r="I1612"/>
      <c r="J1612"/>
      <c r="K1612"/>
    </row>
    <row r="1613" spans="1:11" ht="45" x14ac:dyDescent="0.2">
      <c r="A1613" s="8" t="s">
        <v>2961</v>
      </c>
      <c r="B1613" s="9" t="s">
        <v>2962</v>
      </c>
      <c r="C1613" s="12" t="s">
        <v>2928</v>
      </c>
      <c r="D1613" s="10">
        <v>44570</v>
      </c>
      <c r="E1613" s="10">
        <v>46342</v>
      </c>
      <c r="F1613"/>
      <c r="G1613"/>
      <c r="H1613"/>
      <c r="I1613"/>
      <c r="J1613"/>
      <c r="K1613"/>
    </row>
    <row r="1614" spans="1:11" ht="45" x14ac:dyDescent="0.2">
      <c r="A1614" s="8" t="s">
        <v>2963</v>
      </c>
      <c r="B1614" s="9" t="s">
        <v>2964</v>
      </c>
      <c r="C1614" s="12" t="s">
        <v>2928</v>
      </c>
      <c r="D1614" s="10">
        <v>44571</v>
      </c>
      <c r="E1614" s="10">
        <v>46342</v>
      </c>
      <c r="F1614"/>
      <c r="G1614"/>
      <c r="H1614"/>
      <c r="I1614"/>
      <c r="J1614"/>
      <c r="K1614"/>
    </row>
    <row r="1615" spans="1:11" ht="60" x14ac:dyDescent="0.2">
      <c r="A1615" s="8" t="s">
        <v>2965</v>
      </c>
      <c r="B1615" s="9" t="s">
        <v>2966</v>
      </c>
      <c r="C1615" s="8" t="s">
        <v>2928</v>
      </c>
      <c r="D1615" s="10">
        <v>45015</v>
      </c>
      <c r="E1615" s="10">
        <v>46815</v>
      </c>
      <c r="F1615"/>
      <c r="G1615"/>
      <c r="H1615"/>
      <c r="I1615"/>
      <c r="J1615"/>
      <c r="K1615"/>
    </row>
    <row r="1616" spans="1:11" ht="105" x14ac:dyDescent="0.2">
      <c r="A1616" s="6" t="s">
        <v>2967</v>
      </c>
      <c r="B1616" s="6" t="s">
        <v>2968</v>
      </c>
      <c r="C1616" s="13" t="s">
        <v>2969</v>
      </c>
      <c r="D1616" s="7">
        <v>43879</v>
      </c>
      <c r="E1616" s="7">
        <f t="shared" ref="E1616:E1621" si="25">D1616+1826</f>
        <v>45705</v>
      </c>
    </row>
    <row r="1617" spans="1:11" ht="90" x14ac:dyDescent="0.2">
      <c r="A1617" s="6" t="s">
        <v>2970</v>
      </c>
      <c r="B1617" s="6" t="s">
        <v>2971</v>
      </c>
      <c r="C1617" s="13" t="s">
        <v>2969</v>
      </c>
      <c r="D1617" s="7">
        <v>43885</v>
      </c>
      <c r="E1617" s="7">
        <f t="shared" si="25"/>
        <v>45711</v>
      </c>
    </row>
    <row r="1618" spans="1:11" ht="90" x14ac:dyDescent="0.2">
      <c r="A1618" s="6" t="s">
        <v>2972</v>
      </c>
      <c r="B1618" s="6" t="s">
        <v>2973</v>
      </c>
      <c r="C1618" s="13" t="s">
        <v>2969</v>
      </c>
      <c r="D1618" s="7">
        <v>43885</v>
      </c>
      <c r="E1618" s="7">
        <f t="shared" si="25"/>
        <v>45711</v>
      </c>
    </row>
    <row r="1619" spans="1:11" ht="90" x14ac:dyDescent="0.2">
      <c r="A1619" s="6" t="s">
        <v>2974</v>
      </c>
      <c r="B1619" s="6" t="s">
        <v>2975</v>
      </c>
      <c r="C1619" s="13" t="s">
        <v>2969</v>
      </c>
      <c r="D1619" s="7">
        <v>43885</v>
      </c>
      <c r="E1619" s="7">
        <f t="shared" si="25"/>
        <v>45711</v>
      </c>
    </row>
    <row r="1620" spans="1:11" ht="60" x14ac:dyDescent="0.2">
      <c r="A1620" s="6" t="s">
        <v>2976</v>
      </c>
      <c r="B1620" s="6" t="s">
        <v>2977</v>
      </c>
      <c r="C1620" s="13" t="s">
        <v>2969</v>
      </c>
      <c r="D1620" s="7">
        <v>43978</v>
      </c>
      <c r="E1620" s="7">
        <f t="shared" si="25"/>
        <v>45804</v>
      </c>
    </row>
    <row r="1621" spans="1:11" ht="60" x14ac:dyDescent="0.2">
      <c r="A1621" s="6" t="s">
        <v>2978</v>
      </c>
      <c r="B1621" s="6" t="s">
        <v>2979</v>
      </c>
      <c r="C1621" s="13" t="s">
        <v>2969</v>
      </c>
      <c r="D1621" s="7">
        <v>43978</v>
      </c>
      <c r="E1621" s="7">
        <f t="shared" si="25"/>
        <v>45804</v>
      </c>
    </row>
    <row r="1622" spans="1:11" ht="60" x14ac:dyDescent="0.2">
      <c r="A1622" s="6" t="s">
        <v>2980</v>
      </c>
      <c r="B1622" s="6" t="s">
        <v>2981</v>
      </c>
      <c r="C1622" s="13" t="s">
        <v>2969</v>
      </c>
      <c r="D1622" s="7">
        <v>44175</v>
      </c>
      <c r="E1622" s="7">
        <v>46002</v>
      </c>
    </row>
    <row r="1623" spans="1:11" ht="60" x14ac:dyDescent="0.2">
      <c r="A1623" s="6" t="s">
        <v>2982</v>
      </c>
      <c r="B1623" s="6" t="s">
        <v>2983</v>
      </c>
      <c r="C1623" s="13" t="s">
        <v>2969</v>
      </c>
      <c r="D1623" s="7">
        <v>44179</v>
      </c>
      <c r="E1623" s="7">
        <v>46006</v>
      </c>
    </row>
    <row r="1624" spans="1:11" ht="60" x14ac:dyDescent="0.2">
      <c r="A1624" s="6" t="s">
        <v>2984</v>
      </c>
      <c r="B1624" s="6" t="s">
        <v>2985</v>
      </c>
      <c r="C1624" s="13" t="s">
        <v>2969</v>
      </c>
      <c r="D1624" s="7">
        <v>44181</v>
      </c>
      <c r="E1624" s="7">
        <v>46008</v>
      </c>
    </row>
    <row r="1625" spans="1:11" ht="60" x14ac:dyDescent="0.2">
      <c r="A1625" s="6" t="s">
        <v>2986</v>
      </c>
      <c r="B1625" s="6" t="s">
        <v>2987</v>
      </c>
      <c r="C1625" s="13" t="s">
        <v>2969</v>
      </c>
      <c r="D1625" s="7">
        <v>44181</v>
      </c>
      <c r="E1625" s="7">
        <v>46008</v>
      </c>
    </row>
    <row r="1626" spans="1:11" ht="60" x14ac:dyDescent="0.2">
      <c r="A1626" s="8" t="s">
        <v>2988</v>
      </c>
      <c r="B1626" s="9" t="s">
        <v>2989</v>
      </c>
      <c r="C1626" s="12" t="s">
        <v>2969</v>
      </c>
      <c r="D1626" s="10">
        <v>44880</v>
      </c>
      <c r="E1626" s="10">
        <v>46636</v>
      </c>
      <c r="F1626"/>
      <c r="G1626"/>
      <c r="H1626"/>
      <c r="I1626"/>
      <c r="J1626"/>
      <c r="K1626"/>
    </row>
    <row r="1627" spans="1:11" ht="60" x14ac:dyDescent="0.2">
      <c r="A1627" s="8" t="s">
        <v>2990</v>
      </c>
      <c r="B1627" s="9" t="s">
        <v>2991</v>
      </c>
      <c r="C1627" s="12" t="s">
        <v>2969</v>
      </c>
      <c r="D1627" s="10">
        <v>44885</v>
      </c>
      <c r="E1627" s="10">
        <v>46682</v>
      </c>
      <c r="F1627"/>
    </row>
    <row r="1628" spans="1:11" ht="60" x14ac:dyDescent="0.2">
      <c r="A1628" s="8" t="s">
        <v>2992</v>
      </c>
      <c r="B1628" s="9" t="s">
        <v>2993</v>
      </c>
      <c r="C1628" s="12" t="s">
        <v>2969</v>
      </c>
      <c r="D1628" s="10">
        <v>44934</v>
      </c>
      <c r="E1628" s="10">
        <v>46730</v>
      </c>
      <c r="F1628"/>
    </row>
    <row r="1629" spans="1:11" ht="60" x14ac:dyDescent="0.2">
      <c r="A1629" s="8" t="s">
        <v>2994</v>
      </c>
      <c r="B1629" s="9" t="s">
        <v>2995</v>
      </c>
      <c r="C1629" s="12" t="s">
        <v>2969</v>
      </c>
      <c r="D1629" s="10">
        <v>44984</v>
      </c>
      <c r="E1629" s="10">
        <v>46782</v>
      </c>
      <c r="F1629"/>
      <c r="G1629"/>
      <c r="H1629"/>
      <c r="I1629"/>
      <c r="J1629"/>
      <c r="K1629"/>
    </row>
    <row r="1630" spans="1:11" ht="45" x14ac:dyDescent="0.2">
      <c r="A1630" s="8" t="s">
        <v>7420</v>
      </c>
      <c r="B1630" s="9" t="s">
        <v>7421</v>
      </c>
      <c r="C1630" s="8" t="s">
        <v>2969</v>
      </c>
      <c r="D1630" s="10">
        <v>45365</v>
      </c>
      <c r="E1630" s="10">
        <v>47046</v>
      </c>
      <c r="F1630"/>
      <c r="G1630"/>
      <c r="H1630"/>
      <c r="I1630"/>
      <c r="J1630"/>
      <c r="K1630"/>
    </row>
    <row r="1631" spans="1:11" ht="90" x14ac:dyDescent="0.2">
      <c r="A1631" s="6" t="s">
        <v>2996</v>
      </c>
      <c r="B1631" s="6" t="s">
        <v>2997</v>
      </c>
      <c r="C1631" s="13" t="s">
        <v>2998</v>
      </c>
      <c r="D1631" s="7">
        <v>43410</v>
      </c>
      <c r="E1631" s="7">
        <f>D1631+1826</f>
        <v>45236</v>
      </c>
    </row>
    <row r="1632" spans="1:11" ht="90" x14ac:dyDescent="0.2">
      <c r="A1632" s="6" t="s">
        <v>2999</v>
      </c>
      <c r="B1632" s="6" t="s">
        <v>3000</v>
      </c>
      <c r="C1632" s="13" t="s">
        <v>2998</v>
      </c>
      <c r="D1632" s="7">
        <v>43550</v>
      </c>
      <c r="E1632" s="7">
        <f>D1632+1826</f>
        <v>45376</v>
      </c>
    </row>
    <row r="1633" spans="1:11" ht="60" x14ac:dyDescent="0.2">
      <c r="A1633" s="8" t="s">
        <v>7394</v>
      </c>
      <c r="B1633" s="9" t="s">
        <v>7395</v>
      </c>
      <c r="C1633" s="8" t="s">
        <v>2998</v>
      </c>
      <c r="D1633" s="10">
        <v>45362</v>
      </c>
      <c r="E1633" s="10">
        <v>47155</v>
      </c>
      <c r="F1633"/>
      <c r="G1633"/>
      <c r="H1633"/>
      <c r="I1633"/>
      <c r="J1633"/>
      <c r="K1633"/>
    </row>
    <row r="1634" spans="1:11" ht="105" x14ac:dyDescent="0.2">
      <c r="A1634" s="6" t="s">
        <v>3001</v>
      </c>
      <c r="B1634" s="6" t="s">
        <v>3002</v>
      </c>
      <c r="C1634" s="13" t="s">
        <v>3003</v>
      </c>
      <c r="D1634" s="7">
        <v>43894</v>
      </c>
      <c r="E1634" s="7">
        <f>D1634+1826</f>
        <v>45720</v>
      </c>
    </row>
    <row r="1635" spans="1:11" ht="105" x14ac:dyDescent="0.2">
      <c r="A1635" s="6" t="s">
        <v>3004</v>
      </c>
      <c r="B1635" s="6" t="s">
        <v>3005</v>
      </c>
      <c r="C1635" s="13" t="s">
        <v>3003</v>
      </c>
      <c r="D1635" s="7">
        <v>44012</v>
      </c>
      <c r="E1635" s="7">
        <f>D1635+1826</f>
        <v>45838</v>
      </c>
    </row>
    <row r="1636" spans="1:11" ht="60" x14ac:dyDescent="0.2">
      <c r="A1636" s="6" t="s">
        <v>3006</v>
      </c>
      <c r="B1636" s="6" t="s">
        <v>3007</v>
      </c>
      <c r="C1636" s="13" t="s">
        <v>3008</v>
      </c>
      <c r="D1636" s="7">
        <v>44062</v>
      </c>
      <c r="E1636" s="7">
        <v>45889</v>
      </c>
    </row>
    <row r="1637" spans="1:11" ht="105" x14ac:dyDescent="0.2">
      <c r="A1637" s="6" t="s">
        <v>3009</v>
      </c>
      <c r="B1637" s="6" t="s">
        <v>3010</v>
      </c>
      <c r="C1637" s="13" t="s">
        <v>3003</v>
      </c>
      <c r="D1637" s="7">
        <v>44070</v>
      </c>
      <c r="E1637" s="7">
        <v>45897</v>
      </c>
    </row>
    <row r="1638" spans="1:11" ht="60" x14ac:dyDescent="0.2">
      <c r="A1638" s="6" t="s">
        <v>3011</v>
      </c>
      <c r="B1638" s="6" t="s">
        <v>3012</v>
      </c>
      <c r="C1638" s="13" t="s">
        <v>3003</v>
      </c>
      <c r="D1638" s="7">
        <v>44084</v>
      </c>
      <c r="E1638" s="7">
        <v>45911</v>
      </c>
    </row>
    <row r="1639" spans="1:11" ht="105" x14ac:dyDescent="0.2">
      <c r="A1639" s="6" t="s">
        <v>3013</v>
      </c>
      <c r="B1639" s="6" t="s">
        <v>3014</v>
      </c>
      <c r="C1639" s="13" t="s">
        <v>3003</v>
      </c>
      <c r="D1639" s="7">
        <v>44088</v>
      </c>
      <c r="E1639" s="7">
        <v>45915</v>
      </c>
    </row>
    <row r="1640" spans="1:11" ht="60" x14ac:dyDescent="0.2">
      <c r="A1640" s="6" t="s">
        <v>3015</v>
      </c>
      <c r="B1640" s="6" t="s">
        <v>3016</v>
      </c>
      <c r="C1640" s="13" t="s">
        <v>3003</v>
      </c>
      <c r="D1640" s="7">
        <v>44091</v>
      </c>
      <c r="E1640" s="7">
        <v>45918</v>
      </c>
    </row>
    <row r="1641" spans="1:11" ht="105" x14ac:dyDescent="0.2">
      <c r="A1641" s="6" t="s">
        <v>3017</v>
      </c>
      <c r="B1641" s="6" t="s">
        <v>3018</v>
      </c>
      <c r="C1641" s="13" t="s">
        <v>3003</v>
      </c>
      <c r="D1641" s="7">
        <v>44108</v>
      </c>
      <c r="E1641" s="7">
        <v>45935</v>
      </c>
    </row>
    <row r="1642" spans="1:11" ht="90" x14ac:dyDescent="0.2">
      <c r="A1642" s="6" t="s">
        <v>3019</v>
      </c>
      <c r="B1642" s="6" t="s">
        <v>3020</v>
      </c>
      <c r="C1642" s="13" t="s">
        <v>3003</v>
      </c>
      <c r="D1642" s="7">
        <v>44127</v>
      </c>
      <c r="E1642" s="7">
        <v>45954</v>
      </c>
    </row>
    <row r="1643" spans="1:11" ht="60" x14ac:dyDescent="0.2">
      <c r="A1643" s="6" t="s">
        <v>3021</v>
      </c>
      <c r="B1643" s="6" t="s">
        <v>3022</v>
      </c>
      <c r="C1643" s="13" t="s">
        <v>3003</v>
      </c>
      <c r="D1643" s="7">
        <v>44137</v>
      </c>
      <c r="E1643" s="7">
        <v>45964</v>
      </c>
    </row>
    <row r="1644" spans="1:11" ht="60" x14ac:dyDescent="0.2">
      <c r="A1644" s="6" t="s">
        <v>3023</v>
      </c>
      <c r="B1644" s="6" t="s">
        <v>3024</v>
      </c>
      <c r="C1644" s="13" t="s">
        <v>3003</v>
      </c>
      <c r="D1644" s="7">
        <v>44236</v>
      </c>
      <c r="E1644" s="7">
        <v>46063</v>
      </c>
    </row>
    <row r="1645" spans="1:11" ht="60" x14ac:dyDescent="0.2">
      <c r="A1645" s="6" t="s">
        <v>3025</v>
      </c>
      <c r="B1645" s="6" t="s">
        <v>3026</v>
      </c>
      <c r="C1645" s="13" t="s">
        <v>3003</v>
      </c>
      <c r="D1645" s="7">
        <v>44236</v>
      </c>
      <c r="E1645" s="7">
        <v>46063</v>
      </c>
    </row>
    <row r="1646" spans="1:11" ht="60" x14ac:dyDescent="0.2">
      <c r="A1646" s="6" t="s">
        <v>3027</v>
      </c>
      <c r="B1646" s="6" t="s">
        <v>3028</v>
      </c>
      <c r="C1646" s="13" t="s">
        <v>3003</v>
      </c>
      <c r="D1646" s="7">
        <v>44283</v>
      </c>
      <c r="E1646" s="7">
        <v>46110</v>
      </c>
    </row>
    <row r="1647" spans="1:11" ht="60" x14ac:dyDescent="0.2">
      <c r="A1647" s="6" t="s">
        <v>3029</v>
      </c>
      <c r="B1647" s="6" t="s">
        <v>3030</v>
      </c>
      <c r="C1647" s="13" t="s">
        <v>3003</v>
      </c>
      <c r="D1647" s="7">
        <v>44291</v>
      </c>
      <c r="E1647" s="7">
        <v>46118</v>
      </c>
    </row>
    <row r="1648" spans="1:11" ht="60" x14ac:dyDescent="0.2">
      <c r="A1648" s="6" t="s">
        <v>3031</v>
      </c>
      <c r="B1648" s="6" t="s">
        <v>3032</v>
      </c>
      <c r="C1648" s="13" t="s">
        <v>3003</v>
      </c>
      <c r="D1648" s="7">
        <v>44329</v>
      </c>
      <c r="E1648" s="7">
        <v>46156</v>
      </c>
    </row>
    <row r="1649" spans="1:11" ht="60" x14ac:dyDescent="0.2">
      <c r="A1649" s="6" t="s">
        <v>3033</v>
      </c>
      <c r="B1649" s="6" t="s">
        <v>3034</v>
      </c>
      <c r="C1649" s="13" t="s">
        <v>3003</v>
      </c>
      <c r="D1649" s="7">
        <v>44385</v>
      </c>
      <c r="E1649" s="7">
        <v>46190</v>
      </c>
    </row>
    <row r="1650" spans="1:11" ht="60" x14ac:dyDescent="0.2">
      <c r="A1650" s="6" t="s">
        <v>3035</v>
      </c>
      <c r="B1650" s="6" t="s">
        <v>3036</v>
      </c>
      <c r="C1650" s="13" t="s">
        <v>3003</v>
      </c>
      <c r="D1650" s="7">
        <v>44406</v>
      </c>
      <c r="E1650" s="7">
        <v>46197</v>
      </c>
      <c r="F1650"/>
      <c r="G1650"/>
      <c r="H1650"/>
      <c r="I1650"/>
      <c r="J1650"/>
      <c r="K1650"/>
    </row>
    <row r="1651" spans="1:11" ht="75" x14ac:dyDescent="0.2">
      <c r="A1651" s="8" t="s">
        <v>3037</v>
      </c>
      <c r="B1651" s="9" t="s">
        <v>3038</v>
      </c>
      <c r="C1651" s="12" t="s">
        <v>3003</v>
      </c>
      <c r="D1651" s="10">
        <v>44502</v>
      </c>
      <c r="E1651" s="10">
        <v>46289</v>
      </c>
      <c r="F1651"/>
      <c r="G1651"/>
      <c r="H1651"/>
      <c r="I1651"/>
      <c r="J1651"/>
      <c r="K1651"/>
    </row>
    <row r="1652" spans="1:11" ht="60" x14ac:dyDescent="0.2">
      <c r="A1652" s="8" t="s">
        <v>6348</v>
      </c>
      <c r="B1652" s="9" t="s">
        <v>6349</v>
      </c>
      <c r="C1652" s="8" t="s">
        <v>3003</v>
      </c>
      <c r="D1652" s="10">
        <v>45138</v>
      </c>
      <c r="E1652" s="10">
        <v>46885</v>
      </c>
      <c r="F1652"/>
      <c r="G1652"/>
      <c r="H1652"/>
      <c r="I1652"/>
      <c r="J1652"/>
      <c r="K1652"/>
    </row>
    <row r="1653" spans="1:11" ht="60" x14ac:dyDescent="0.2">
      <c r="A1653" s="8" t="s">
        <v>7304</v>
      </c>
      <c r="B1653" s="9" t="s">
        <v>7305</v>
      </c>
      <c r="C1653" s="8" t="s">
        <v>3003</v>
      </c>
      <c r="D1653" s="10">
        <v>45348</v>
      </c>
      <c r="E1653" s="10">
        <v>47133</v>
      </c>
      <c r="F1653"/>
      <c r="G1653"/>
      <c r="H1653"/>
      <c r="I1653"/>
      <c r="J1653"/>
      <c r="K1653"/>
    </row>
    <row r="1654" spans="1:11" ht="60" x14ac:dyDescent="0.2">
      <c r="A1654" s="8" t="s">
        <v>7306</v>
      </c>
      <c r="B1654" s="9" t="s">
        <v>7307</v>
      </c>
      <c r="C1654" s="8" t="s">
        <v>3003</v>
      </c>
      <c r="D1654" s="10">
        <v>45348</v>
      </c>
      <c r="E1654" s="10">
        <v>47134</v>
      </c>
      <c r="F1654"/>
      <c r="G1654"/>
      <c r="H1654"/>
      <c r="I1654"/>
      <c r="J1654"/>
      <c r="K1654"/>
    </row>
    <row r="1655" spans="1:11" ht="60" x14ac:dyDescent="0.2">
      <c r="A1655" s="8" t="s">
        <v>7308</v>
      </c>
      <c r="B1655" s="9" t="s">
        <v>7309</v>
      </c>
      <c r="C1655" s="8" t="s">
        <v>3003</v>
      </c>
      <c r="D1655" s="10">
        <v>45348</v>
      </c>
      <c r="E1655" s="10">
        <v>47134</v>
      </c>
      <c r="F1655"/>
      <c r="G1655"/>
      <c r="H1655"/>
      <c r="I1655"/>
      <c r="J1655"/>
      <c r="K1655"/>
    </row>
    <row r="1656" spans="1:11" ht="60" x14ac:dyDescent="0.2">
      <c r="A1656" s="8" t="s">
        <v>7310</v>
      </c>
      <c r="B1656" s="9" t="s">
        <v>7311</v>
      </c>
      <c r="C1656" s="8" t="s">
        <v>3003</v>
      </c>
      <c r="D1656" s="10">
        <v>45348</v>
      </c>
      <c r="E1656" s="10">
        <v>47134</v>
      </c>
      <c r="F1656"/>
      <c r="G1656"/>
      <c r="H1656"/>
      <c r="I1656"/>
      <c r="J1656"/>
      <c r="K1656"/>
    </row>
    <row r="1657" spans="1:11" ht="60" x14ac:dyDescent="0.2">
      <c r="A1657" s="8" t="s">
        <v>7312</v>
      </c>
      <c r="B1657" s="9" t="s">
        <v>7313</v>
      </c>
      <c r="C1657" s="8" t="s">
        <v>3003</v>
      </c>
      <c r="D1657" s="10">
        <v>45348</v>
      </c>
      <c r="E1657" s="10">
        <v>47134</v>
      </c>
      <c r="F1657"/>
      <c r="G1657"/>
      <c r="H1657"/>
      <c r="I1657"/>
      <c r="J1657"/>
      <c r="K1657"/>
    </row>
    <row r="1658" spans="1:11" ht="60" x14ac:dyDescent="0.2">
      <c r="A1658" s="8" t="s">
        <v>7314</v>
      </c>
      <c r="B1658" s="9" t="s">
        <v>7315</v>
      </c>
      <c r="C1658" s="8" t="s">
        <v>3003</v>
      </c>
      <c r="D1658" s="10">
        <v>45348</v>
      </c>
      <c r="E1658" s="10">
        <v>47134</v>
      </c>
      <c r="F1658"/>
      <c r="G1658"/>
      <c r="H1658"/>
      <c r="I1658"/>
      <c r="J1658"/>
      <c r="K1658"/>
    </row>
    <row r="1659" spans="1:11" ht="60" x14ac:dyDescent="0.2">
      <c r="A1659" s="8" t="s">
        <v>7461</v>
      </c>
      <c r="B1659" s="9" t="s">
        <v>7462</v>
      </c>
      <c r="C1659" s="8" t="s">
        <v>3003</v>
      </c>
      <c r="D1659" s="10">
        <v>45377</v>
      </c>
      <c r="E1659" s="10">
        <v>47184</v>
      </c>
      <c r="F1659"/>
      <c r="G1659"/>
      <c r="H1659"/>
      <c r="I1659"/>
      <c r="J1659"/>
      <c r="K1659"/>
    </row>
    <row r="1660" spans="1:11" ht="90" x14ac:dyDescent="0.2">
      <c r="A1660" s="6" t="s">
        <v>3039</v>
      </c>
      <c r="B1660" s="6" t="s">
        <v>3040</v>
      </c>
      <c r="C1660" s="13" t="s">
        <v>3041</v>
      </c>
      <c r="D1660" s="7">
        <v>43718</v>
      </c>
      <c r="E1660" s="7">
        <f>D1660+1826</f>
        <v>45544</v>
      </c>
    </row>
    <row r="1661" spans="1:11" ht="90" x14ac:dyDescent="0.2">
      <c r="A1661" s="6" t="s">
        <v>3042</v>
      </c>
      <c r="B1661" s="6" t="s">
        <v>3043</v>
      </c>
      <c r="C1661" s="13" t="s">
        <v>3041</v>
      </c>
      <c r="D1661" s="7">
        <v>43952</v>
      </c>
      <c r="E1661" s="7">
        <f>D1661+1826</f>
        <v>45778</v>
      </c>
    </row>
    <row r="1662" spans="1:11" ht="105" x14ac:dyDescent="0.2">
      <c r="A1662" s="6" t="s">
        <v>3044</v>
      </c>
      <c r="B1662" s="6" t="s">
        <v>3045</v>
      </c>
      <c r="C1662" s="13" t="s">
        <v>3041</v>
      </c>
      <c r="D1662" s="7">
        <v>43972</v>
      </c>
      <c r="E1662" s="7">
        <f>D1662+1826</f>
        <v>45798</v>
      </c>
    </row>
    <row r="1663" spans="1:11" ht="90" x14ac:dyDescent="0.2">
      <c r="A1663" s="6" t="s">
        <v>3046</v>
      </c>
      <c r="B1663" s="6" t="s">
        <v>3047</v>
      </c>
      <c r="C1663" s="13" t="s">
        <v>3041</v>
      </c>
      <c r="D1663" s="7">
        <v>44124</v>
      </c>
      <c r="E1663" s="7">
        <v>45951</v>
      </c>
    </row>
    <row r="1664" spans="1:11" ht="105" x14ac:dyDescent="0.2">
      <c r="A1664" s="6" t="s">
        <v>3048</v>
      </c>
      <c r="B1664" s="6" t="s">
        <v>3049</v>
      </c>
      <c r="C1664" s="13" t="s">
        <v>3041</v>
      </c>
      <c r="D1664" s="7">
        <v>44140</v>
      </c>
      <c r="E1664" s="7">
        <v>45967</v>
      </c>
    </row>
    <row r="1665" spans="1:11" ht="60" x14ac:dyDescent="0.2">
      <c r="A1665" s="8" t="s">
        <v>3050</v>
      </c>
      <c r="B1665" s="9" t="s">
        <v>3051</v>
      </c>
      <c r="C1665" s="12" t="s">
        <v>3041</v>
      </c>
      <c r="D1665" s="10">
        <v>44942</v>
      </c>
      <c r="E1665" s="10">
        <v>46734</v>
      </c>
      <c r="F1665"/>
      <c r="G1665"/>
      <c r="H1665"/>
      <c r="I1665"/>
      <c r="J1665"/>
      <c r="K1665"/>
    </row>
    <row r="1666" spans="1:11" ht="105" x14ac:dyDescent="0.2">
      <c r="A1666" s="6" t="s">
        <v>3052</v>
      </c>
      <c r="B1666" s="6" t="s">
        <v>3053</v>
      </c>
      <c r="C1666" s="13" t="s">
        <v>3054</v>
      </c>
      <c r="D1666" s="7">
        <v>43277</v>
      </c>
      <c r="E1666" s="7">
        <f t="shared" ref="E1666:E1672" si="26">D1666+1826</f>
        <v>45103</v>
      </c>
    </row>
    <row r="1667" spans="1:11" ht="105" x14ac:dyDescent="0.2">
      <c r="A1667" s="6" t="s">
        <v>3055</v>
      </c>
      <c r="B1667" s="6" t="s">
        <v>3056</v>
      </c>
      <c r="C1667" s="13" t="s">
        <v>3054</v>
      </c>
      <c r="D1667" s="7">
        <v>43277</v>
      </c>
      <c r="E1667" s="7">
        <f t="shared" si="26"/>
        <v>45103</v>
      </c>
    </row>
    <row r="1668" spans="1:11" ht="105" x14ac:dyDescent="0.2">
      <c r="A1668" s="6" t="s">
        <v>3057</v>
      </c>
      <c r="B1668" s="6" t="s">
        <v>3058</v>
      </c>
      <c r="C1668" s="13" t="s">
        <v>3054</v>
      </c>
      <c r="D1668" s="7">
        <v>43280</v>
      </c>
      <c r="E1668" s="7">
        <f t="shared" si="26"/>
        <v>45106</v>
      </c>
    </row>
    <row r="1669" spans="1:11" ht="60" x14ac:dyDescent="0.2">
      <c r="A1669" s="6" t="s">
        <v>3059</v>
      </c>
      <c r="B1669" s="6" t="s">
        <v>3060</v>
      </c>
      <c r="C1669" s="13" t="s">
        <v>3054</v>
      </c>
      <c r="D1669" s="7">
        <v>43948</v>
      </c>
      <c r="E1669" s="7">
        <f t="shared" si="26"/>
        <v>45774</v>
      </c>
    </row>
    <row r="1670" spans="1:11" ht="60" x14ac:dyDescent="0.2">
      <c r="A1670" s="6" t="s">
        <v>3061</v>
      </c>
      <c r="B1670" s="6" t="s">
        <v>3062</v>
      </c>
      <c r="C1670" s="13" t="s">
        <v>3054</v>
      </c>
      <c r="D1670" s="7">
        <v>43948</v>
      </c>
      <c r="E1670" s="7">
        <f t="shared" si="26"/>
        <v>45774</v>
      </c>
    </row>
    <row r="1671" spans="1:11" ht="60" x14ac:dyDescent="0.2">
      <c r="A1671" s="6" t="s">
        <v>3063</v>
      </c>
      <c r="B1671" s="6" t="s">
        <v>3064</v>
      </c>
      <c r="C1671" s="13" t="s">
        <v>3054</v>
      </c>
      <c r="D1671" s="7">
        <v>43948</v>
      </c>
      <c r="E1671" s="7">
        <f t="shared" si="26"/>
        <v>45774</v>
      </c>
    </row>
    <row r="1672" spans="1:11" ht="60" x14ac:dyDescent="0.2">
      <c r="A1672" s="6" t="s">
        <v>3065</v>
      </c>
      <c r="B1672" s="6" t="s">
        <v>3066</v>
      </c>
      <c r="C1672" s="13" t="s">
        <v>3054</v>
      </c>
      <c r="D1672" s="7">
        <v>43948</v>
      </c>
      <c r="E1672" s="7">
        <f t="shared" si="26"/>
        <v>45774</v>
      </c>
    </row>
    <row r="1673" spans="1:11" ht="45" x14ac:dyDescent="0.2">
      <c r="A1673" s="6" t="s">
        <v>3067</v>
      </c>
      <c r="B1673" s="6" t="s">
        <v>3068</v>
      </c>
      <c r="C1673" s="13" t="s">
        <v>3054</v>
      </c>
      <c r="D1673" s="7">
        <v>44088</v>
      </c>
      <c r="E1673" s="7">
        <v>45915</v>
      </c>
    </row>
    <row r="1674" spans="1:11" ht="60" x14ac:dyDescent="0.2">
      <c r="A1674" s="6" t="s">
        <v>3069</v>
      </c>
      <c r="B1674" s="6" t="s">
        <v>3070</v>
      </c>
      <c r="C1674" s="13" t="s">
        <v>3071</v>
      </c>
      <c r="D1674" s="7">
        <v>43594</v>
      </c>
      <c r="E1674" s="7">
        <f>D1674+1826</f>
        <v>45420</v>
      </c>
    </row>
    <row r="1675" spans="1:11" ht="45" x14ac:dyDescent="0.2">
      <c r="A1675" s="6" t="s">
        <v>3072</v>
      </c>
      <c r="B1675" s="6" t="s">
        <v>3073</v>
      </c>
      <c r="C1675" s="13" t="s">
        <v>3071</v>
      </c>
      <c r="D1675" s="7">
        <v>44062</v>
      </c>
      <c r="E1675" s="7">
        <v>45889</v>
      </c>
    </row>
    <row r="1676" spans="1:11" ht="90" x14ac:dyDescent="0.2">
      <c r="A1676" s="6" t="s">
        <v>3074</v>
      </c>
      <c r="B1676" s="6" t="s">
        <v>3075</v>
      </c>
      <c r="C1676" s="13" t="s">
        <v>3071</v>
      </c>
      <c r="D1676" s="7">
        <v>44132</v>
      </c>
      <c r="E1676" s="7">
        <v>45959</v>
      </c>
    </row>
    <row r="1677" spans="1:11" ht="105" x14ac:dyDescent="0.2">
      <c r="A1677" s="6" t="s">
        <v>3076</v>
      </c>
      <c r="B1677" s="6" t="s">
        <v>3077</v>
      </c>
      <c r="C1677" s="13" t="s">
        <v>3071</v>
      </c>
      <c r="D1677" s="7">
        <v>44160</v>
      </c>
      <c r="E1677" s="7">
        <v>45987</v>
      </c>
    </row>
    <row r="1678" spans="1:11" ht="60" x14ac:dyDescent="0.2">
      <c r="A1678" s="8" t="s">
        <v>3078</v>
      </c>
      <c r="B1678" s="9" t="s">
        <v>3079</v>
      </c>
      <c r="C1678" s="12" t="s">
        <v>3071</v>
      </c>
      <c r="D1678" s="10">
        <v>44934</v>
      </c>
      <c r="E1678" s="10">
        <v>46729</v>
      </c>
      <c r="F1678"/>
    </row>
    <row r="1679" spans="1:11" ht="60" x14ac:dyDescent="0.2">
      <c r="A1679" s="6" t="s">
        <v>3080</v>
      </c>
      <c r="B1679" s="6" t="s">
        <v>3081</v>
      </c>
      <c r="C1679" s="13" t="s">
        <v>3082</v>
      </c>
      <c r="D1679" s="7">
        <v>44132</v>
      </c>
      <c r="E1679" s="7">
        <v>45959</v>
      </c>
    </row>
    <row r="1680" spans="1:11" ht="60" x14ac:dyDescent="0.2">
      <c r="A1680" s="6" t="s">
        <v>3083</v>
      </c>
      <c r="B1680" s="6" t="s">
        <v>3084</v>
      </c>
      <c r="C1680" s="13" t="s">
        <v>3082</v>
      </c>
      <c r="D1680" s="7">
        <v>44376</v>
      </c>
      <c r="E1680" s="7">
        <v>46188</v>
      </c>
    </row>
    <row r="1681" spans="1:11" ht="45" x14ac:dyDescent="0.2">
      <c r="A1681" s="8" t="s">
        <v>3085</v>
      </c>
      <c r="B1681" s="9" t="s">
        <v>3086</v>
      </c>
      <c r="C1681" s="12" t="s">
        <v>3082</v>
      </c>
      <c r="D1681" s="10">
        <v>44412</v>
      </c>
      <c r="E1681" s="10">
        <v>46187</v>
      </c>
      <c r="F1681"/>
      <c r="G1681"/>
      <c r="H1681"/>
      <c r="I1681"/>
      <c r="J1681"/>
      <c r="K1681"/>
    </row>
    <row r="1682" spans="1:11" ht="45" x14ac:dyDescent="0.2">
      <c r="A1682" s="8" t="s">
        <v>3087</v>
      </c>
      <c r="B1682" s="9" t="s">
        <v>3088</v>
      </c>
      <c r="C1682" s="12" t="s">
        <v>3082</v>
      </c>
      <c r="D1682" s="10">
        <v>44412</v>
      </c>
      <c r="E1682" s="10">
        <v>46187</v>
      </c>
      <c r="F1682"/>
      <c r="G1682"/>
      <c r="H1682"/>
      <c r="I1682"/>
      <c r="J1682"/>
      <c r="K1682"/>
    </row>
    <row r="1683" spans="1:11" ht="45" x14ac:dyDescent="0.2">
      <c r="A1683" s="8" t="s">
        <v>3089</v>
      </c>
      <c r="B1683" s="9" t="s">
        <v>3090</v>
      </c>
      <c r="C1683" s="12" t="s">
        <v>3082</v>
      </c>
      <c r="D1683" s="10">
        <v>44412</v>
      </c>
      <c r="E1683" s="10">
        <v>46188</v>
      </c>
      <c r="F1683"/>
      <c r="G1683"/>
      <c r="H1683"/>
      <c r="I1683"/>
      <c r="J1683"/>
      <c r="K1683"/>
    </row>
    <row r="1684" spans="1:11" ht="45" x14ac:dyDescent="0.2">
      <c r="A1684" s="8" t="s">
        <v>3091</v>
      </c>
      <c r="B1684" s="9" t="s">
        <v>3092</v>
      </c>
      <c r="C1684" s="12" t="s">
        <v>3082</v>
      </c>
      <c r="D1684" s="10">
        <v>44418</v>
      </c>
      <c r="E1684" s="10">
        <v>46188</v>
      </c>
      <c r="F1684"/>
      <c r="G1684"/>
      <c r="H1684"/>
      <c r="I1684"/>
      <c r="J1684"/>
      <c r="K1684"/>
    </row>
    <row r="1685" spans="1:11" ht="45" x14ac:dyDescent="0.2">
      <c r="A1685" s="8" t="s">
        <v>3093</v>
      </c>
      <c r="B1685" s="9" t="s">
        <v>3094</v>
      </c>
      <c r="C1685" s="12" t="s">
        <v>3082</v>
      </c>
      <c r="D1685" s="10">
        <v>44651</v>
      </c>
      <c r="E1685" s="10">
        <v>46180</v>
      </c>
      <c r="F1685"/>
      <c r="G1685"/>
      <c r="H1685"/>
      <c r="I1685"/>
      <c r="J1685"/>
      <c r="K1685"/>
    </row>
    <row r="1686" spans="1:11" ht="45" x14ac:dyDescent="0.2">
      <c r="A1686" s="8" t="s">
        <v>3095</v>
      </c>
      <c r="B1686" s="9" t="s">
        <v>3096</v>
      </c>
      <c r="C1686" s="12" t="s">
        <v>3082</v>
      </c>
      <c r="D1686" s="10">
        <v>44651</v>
      </c>
      <c r="E1686" s="10">
        <v>46181</v>
      </c>
      <c r="F1686"/>
      <c r="G1686"/>
      <c r="H1686"/>
      <c r="I1686"/>
      <c r="J1686"/>
      <c r="K1686"/>
    </row>
    <row r="1687" spans="1:11" ht="45" x14ac:dyDescent="0.2">
      <c r="A1687" s="8" t="s">
        <v>3097</v>
      </c>
      <c r="B1687" s="9" t="s">
        <v>3098</v>
      </c>
      <c r="C1687" s="12" t="s">
        <v>3082</v>
      </c>
      <c r="D1687" s="10">
        <v>44651</v>
      </c>
      <c r="E1687" s="10">
        <v>46181</v>
      </c>
      <c r="F1687"/>
      <c r="G1687"/>
      <c r="H1687"/>
      <c r="I1687"/>
      <c r="J1687"/>
      <c r="K1687"/>
    </row>
    <row r="1688" spans="1:11" ht="45" x14ac:dyDescent="0.2">
      <c r="A1688" s="8" t="s">
        <v>3099</v>
      </c>
      <c r="B1688" s="9" t="s">
        <v>3100</v>
      </c>
      <c r="C1688" s="12" t="s">
        <v>3082</v>
      </c>
      <c r="D1688" s="10">
        <v>44651</v>
      </c>
      <c r="E1688" s="10">
        <v>46182</v>
      </c>
      <c r="F1688"/>
      <c r="G1688"/>
      <c r="H1688"/>
      <c r="I1688"/>
      <c r="J1688"/>
      <c r="K1688"/>
    </row>
    <row r="1689" spans="1:11" ht="45" x14ac:dyDescent="0.2">
      <c r="A1689" s="8" t="s">
        <v>3101</v>
      </c>
      <c r="B1689" s="9" t="s">
        <v>3102</v>
      </c>
      <c r="C1689" s="12" t="s">
        <v>3082</v>
      </c>
      <c r="D1689" s="10">
        <v>44651</v>
      </c>
      <c r="E1689" s="10">
        <v>46182</v>
      </c>
      <c r="F1689"/>
      <c r="G1689"/>
      <c r="H1689"/>
      <c r="I1689"/>
      <c r="J1689"/>
      <c r="K1689"/>
    </row>
    <row r="1690" spans="1:11" ht="45" x14ac:dyDescent="0.2">
      <c r="A1690" s="8" t="s">
        <v>3103</v>
      </c>
      <c r="B1690" s="9" t="s">
        <v>3104</v>
      </c>
      <c r="C1690" s="12" t="s">
        <v>3082</v>
      </c>
      <c r="D1690" s="10">
        <v>44651</v>
      </c>
      <c r="E1690" s="10">
        <v>46183</v>
      </c>
      <c r="F1690"/>
      <c r="G1690"/>
      <c r="H1690"/>
      <c r="I1690"/>
      <c r="J1690"/>
      <c r="K1690"/>
    </row>
    <row r="1691" spans="1:11" ht="45" x14ac:dyDescent="0.2">
      <c r="A1691" s="8" t="s">
        <v>3105</v>
      </c>
      <c r="B1691" s="9" t="s">
        <v>3106</v>
      </c>
      <c r="C1691" s="12" t="s">
        <v>3082</v>
      </c>
      <c r="D1691" s="10">
        <v>44652</v>
      </c>
      <c r="E1691" s="10">
        <v>46180</v>
      </c>
      <c r="F1691"/>
      <c r="G1691"/>
      <c r="H1691"/>
      <c r="I1691"/>
      <c r="J1691"/>
      <c r="K1691"/>
    </row>
    <row r="1692" spans="1:11" ht="45" x14ac:dyDescent="0.2">
      <c r="A1692" s="8" t="s">
        <v>3107</v>
      </c>
      <c r="B1692" s="9" t="s">
        <v>3108</v>
      </c>
      <c r="C1692" s="12" t="s">
        <v>3082</v>
      </c>
      <c r="D1692" s="10">
        <v>44654</v>
      </c>
      <c r="E1692" s="10">
        <v>46167</v>
      </c>
      <c r="F1692"/>
      <c r="G1692"/>
      <c r="H1692"/>
      <c r="I1692"/>
      <c r="J1692"/>
      <c r="K1692"/>
    </row>
    <row r="1693" spans="1:11" ht="45" x14ac:dyDescent="0.2">
      <c r="A1693" s="8" t="s">
        <v>3109</v>
      </c>
      <c r="B1693" s="9" t="s">
        <v>3110</v>
      </c>
      <c r="C1693" s="12" t="s">
        <v>3082</v>
      </c>
      <c r="D1693" s="10">
        <v>44654</v>
      </c>
      <c r="E1693" s="10">
        <v>46174</v>
      </c>
      <c r="F1693"/>
      <c r="G1693"/>
      <c r="H1693"/>
      <c r="I1693"/>
      <c r="J1693"/>
      <c r="K1693"/>
    </row>
    <row r="1694" spans="1:11" ht="60" x14ac:dyDescent="0.2">
      <c r="A1694" s="8" t="s">
        <v>3111</v>
      </c>
      <c r="B1694" s="9" t="s">
        <v>3112</v>
      </c>
      <c r="C1694" s="12" t="s">
        <v>3082</v>
      </c>
      <c r="D1694" s="10">
        <v>44654</v>
      </c>
      <c r="E1694" s="10">
        <v>46175</v>
      </c>
      <c r="F1694"/>
      <c r="G1694"/>
      <c r="H1694"/>
      <c r="I1694"/>
      <c r="J1694"/>
      <c r="K1694"/>
    </row>
    <row r="1695" spans="1:11" ht="60" x14ac:dyDescent="0.2">
      <c r="A1695" s="8" t="s">
        <v>6336</v>
      </c>
      <c r="B1695" s="9" t="s">
        <v>6337</v>
      </c>
      <c r="C1695" s="8" t="s">
        <v>3082</v>
      </c>
      <c r="D1695" s="10">
        <v>45140</v>
      </c>
      <c r="E1695" s="10">
        <v>46636</v>
      </c>
      <c r="F1695"/>
      <c r="G1695"/>
      <c r="H1695"/>
      <c r="I1695"/>
      <c r="J1695"/>
      <c r="K1695"/>
    </row>
    <row r="1696" spans="1:11" ht="90" x14ac:dyDescent="0.2">
      <c r="A1696" s="8" t="s">
        <v>6868</v>
      </c>
      <c r="B1696" s="9" t="s">
        <v>6950</v>
      </c>
      <c r="C1696" s="8" t="s">
        <v>3082</v>
      </c>
      <c r="D1696" s="10">
        <v>45259</v>
      </c>
      <c r="E1696" s="10">
        <v>46988</v>
      </c>
      <c r="F1696"/>
      <c r="G1696"/>
      <c r="H1696"/>
      <c r="I1696"/>
      <c r="J1696"/>
      <c r="K1696"/>
    </row>
    <row r="1697" spans="1:11" ht="45" x14ac:dyDescent="0.2">
      <c r="A1697" s="8" t="s">
        <v>6858</v>
      </c>
      <c r="B1697" s="9" t="s">
        <v>6859</v>
      </c>
      <c r="C1697" s="8" t="s">
        <v>3082</v>
      </c>
      <c r="D1697" s="10">
        <v>45264</v>
      </c>
      <c r="E1697" s="10">
        <v>46989</v>
      </c>
      <c r="F1697"/>
      <c r="G1697"/>
      <c r="H1697"/>
      <c r="I1697"/>
      <c r="J1697"/>
      <c r="K1697"/>
    </row>
    <row r="1698" spans="1:11" ht="45" x14ac:dyDescent="0.2">
      <c r="A1698" s="8" t="s">
        <v>7022</v>
      </c>
      <c r="B1698" s="9" t="s">
        <v>7023</v>
      </c>
      <c r="C1698" s="8" t="s">
        <v>3082</v>
      </c>
      <c r="D1698" s="10">
        <v>45288</v>
      </c>
      <c r="E1698" s="10">
        <v>46989</v>
      </c>
      <c r="F1698"/>
      <c r="G1698"/>
      <c r="H1698"/>
      <c r="I1698"/>
      <c r="J1698"/>
      <c r="K1698"/>
    </row>
    <row r="1699" spans="1:11" ht="45" x14ac:dyDescent="0.2">
      <c r="A1699" s="8" t="s">
        <v>7024</v>
      </c>
      <c r="B1699" s="9" t="s">
        <v>7025</v>
      </c>
      <c r="C1699" s="8" t="s">
        <v>3082</v>
      </c>
      <c r="D1699" s="10">
        <v>45288</v>
      </c>
      <c r="E1699" s="10">
        <v>46989</v>
      </c>
      <c r="F1699"/>
      <c r="G1699"/>
      <c r="H1699"/>
      <c r="I1699"/>
      <c r="J1699"/>
      <c r="K1699"/>
    </row>
    <row r="1700" spans="1:11" ht="105" x14ac:dyDescent="0.2">
      <c r="A1700" s="6" t="s">
        <v>3113</v>
      </c>
      <c r="B1700" s="6" t="s">
        <v>3114</v>
      </c>
      <c r="C1700" s="13" t="s">
        <v>3115</v>
      </c>
      <c r="D1700" s="7">
        <v>43259</v>
      </c>
      <c r="E1700" s="7">
        <f t="shared" ref="E1700:E1715" si="27">D1700+1826</f>
        <v>45085</v>
      </c>
    </row>
    <row r="1701" spans="1:11" ht="105" x14ac:dyDescent="0.2">
      <c r="A1701" s="6" t="s">
        <v>3116</v>
      </c>
      <c r="B1701" s="6" t="s">
        <v>3117</v>
      </c>
      <c r="C1701" s="13" t="s">
        <v>3115</v>
      </c>
      <c r="D1701" s="7">
        <v>43259</v>
      </c>
      <c r="E1701" s="7">
        <f t="shared" si="27"/>
        <v>45085</v>
      </c>
    </row>
    <row r="1702" spans="1:11" ht="60" x14ac:dyDescent="0.2">
      <c r="A1702" s="6" t="s">
        <v>3118</v>
      </c>
      <c r="B1702" s="6" t="s">
        <v>3119</v>
      </c>
      <c r="C1702" s="13" t="s">
        <v>3120</v>
      </c>
      <c r="D1702" s="7">
        <v>43322</v>
      </c>
      <c r="E1702" s="7">
        <f t="shared" si="27"/>
        <v>45148</v>
      </c>
    </row>
    <row r="1703" spans="1:11" ht="60" x14ac:dyDescent="0.2">
      <c r="A1703" s="6" t="s">
        <v>3121</v>
      </c>
      <c r="B1703" s="6" t="s">
        <v>3122</v>
      </c>
      <c r="C1703" s="13" t="s">
        <v>3115</v>
      </c>
      <c r="D1703" s="7">
        <v>43759</v>
      </c>
      <c r="E1703" s="7">
        <f t="shared" si="27"/>
        <v>45585</v>
      </c>
    </row>
    <row r="1704" spans="1:11" ht="60" x14ac:dyDescent="0.2">
      <c r="A1704" s="6" t="s">
        <v>3123</v>
      </c>
      <c r="B1704" s="6" t="s">
        <v>3124</v>
      </c>
      <c r="C1704" s="13" t="s">
        <v>3115</v>
      </c>
      <c r="D1704" s="7">
        <v>43759</v>
      </c>
      <c r="E1704" s="7">
        <f t="shared" si="27"/>
        <v>45585</v>
      </c>
    </row>
    <row r="1705" spans="1:11" ht="60" x14ac:dyDescent="0.2">
      <c r="A1705" s="6" t="s">
        <v>3125</v>
      </c>
      <c r="B1705" s="6" t="s">
        <v>3126</v>
      </c>
      <c r="C1705" s="13" t="s">
        <v>3115</v>
      </c>
      <c r="D1705" s="7">
        <v>43885</v>
      </c>
      <c r="E1705" s="7">
        <f t="shared" si="27"/>
        <v>45711</v>
      </c>
    </row>
    <row r="1706" spans="1:11" ht="90" x14ac:dyDescent="0.2">
      <c r="A1706" s="6" t="s">
        <v>3127</v>
      </c>
      <c r="B1706" s="6" t="s">
        <v>3128</v>
      </c>
      <c r="C1706" s="13" t="s">
        <v>3115</v>
      </c>
      <c r="D1706" s="7">
        <v>43944</v>
      </c>
      <c r="E1706" s="7">
        <f t="shared" si="27"/>
        <v>45770</v>
      </c>
    </row>
    <row r="1707" spans="1:11" ht="90" x14ac:dyDescent="0.2">
      <c r="A1707" s="6" t="s">
        <v>3129</v>
      </c>
      <c r="B1707" s="6" t="s">
        <v>3130</v>
      </c>
      <c r="C1707" s="13" t="s">
        <v>3115</v>
      </c>
      <c r="D1707" s="7">
        <v>43944</v>
      </c>
      <c r="E1707" s="7">
        <f t="shared" si="27"/>
        <v>45770</v>
      </c>
    </row>
    <row r="1708" spans="1:11" ht="90" x14ac:dyDescent="0.2">
      <c r="A1708" s="6" t="s">
        <v>3131</v>
      </c>
      <c r="B1708" s="6" t="s">
        <v>3132</v>
      </c>
      <c r="C1708" s="13" t="s">
        <v>3115</v>
      </c>
      <c r="D1708" s="7">
        <v>43944</v>
      </c>
      <c r="E1708" s="7">
        <f t="shared" si="27"/>
        <v>45770</v>
      </c>
    </row>
    <row r="1709" spans="1:11" ht="60" x14ac:dyDescent="0.2">
      <c r="A1709" s="6" t="s">
        <v>3133</v>
      </c>
      <c r="B1709" s="6" t="s">
        <v>3134</v>
      </c>
      <c r="C1709" s="13" t="s">
        <v>3115</v>
      </c>
      <c r="D1709" s="7">
        <v>43952</v>
      </c>
      <c r="E1709" s="7">
        <f t="shared" si="27"/>
        <v>45778</v>
      </c>
    </row>
    <row r="1710" spans="1:11" ht="60" x14ac:dyDescent="0.2">
      <c r="A1710" s="6" t="s">
        <v>3135</v>
      </c>
      <c r="B1710" s="6" t="s">
        <v>3136</v>
      </c>
      <c r="C1710" s="13" t="s">
        <v>3115</v>
      </c>
      <c r="D1710" s="7">
        <v>43952</v>
      </c>
      <c r="E1710" s="7">
        <f t="shared" si="27"/>
        <v>45778</v>
      </c>
    </row>
    <row r="1711" spans="1:11" ht="60" x14ac:dyDescent="0.2">
      <c r="A1711" s="6" t="s">
        <v>3137</v>
      </c>
      <c r="B1711" s="6" t="s">
        <v>3138</v>
      </c>
      <c r="C1711" s="13" t="s">
        <v>3115</v>
      </c>
      <c r="D1711" s="7">
        <v>43952</v>
      </c>
      <c r="E1711" s="7">
        <f t="shared" si="27"/>
        <v>45778</v>
      </c>
    </row>
    <row r="1712" spans="1:11" ht="60" x14ac:dyDescent="0.2">
      <c r="A1712" s="6" t="s">
        <v>3139</v>
      </c>
      <c r="B1712" s="6" t="s">
        <v>3140</v>
      </c>
      <c r="C1712" s="13" t="s">
        <v>3115</v>
      </c>
      <c r="D1712" s="7">
        <v>43952</v>
      </c>
      <c r="E1712" s="7">
        <f t="shared" si="27"/>
        <v>45778</v>
      </c>
    </row>
    <row r="1713" spans="1:11" ht="105" x14ac:dyDescent="0.2">
      <c r="A1713" s="6" t="s">
        <v>3141</v>
      </c>
      <c r="B1713" s="6" t="s">
        <v>3142</v>
      </c>
      <c r="C1713" s="13" t="s">
        <v>3115</v>
      </c>
      <c r="D1713" s="7">
        <v>43958</v>
      </c>
      <c r="E1713" s="7">
        <f t="shared" si="27"/>
        <v>45784</v>
      </c>
    </row>
    <row r="1714" spans="1:11" ht="90" x14ac:dyDescent="0.2">
      <c r="A1714" s="6" t="s">
        <v>3143</v>
      </c>
      <c r="B1714" s="6" t="s">
        <v>3144</v>
      </c>
      <c r="C1714" s="13" t="s">
        <v>3115</v>
      </c>
      <c r="D1714" s="7">
        <v>43958</v>
      </c>
      <c r="E1714" s="7">
        <f t="shared" si="27"/>
        <v>45784</v>
      </c>
    </row>
    <row r="1715" spans="1:11" ht="60" x14ac:dyDescent="0.2">
      <c r="A1715" s="6" t="s">
        <v>3145</v>
      </c>
      <c r="B1715" s="6" t="s">
        <v>3146</v>
      </c>
      <c r="C1715" s="13" t="s">
        <v>3115</v>
      </c>
      <c r="D1715" s="7">
        <v>43962</v>
      </c>
      <c r="E1715" s="7">
        <f t="shared" si="27"/>
        <v>45788</v>
      </c>
    </row>
    <row r="1716" spans="1:11" ht="60" x14ac:dyDescent="0.2">
      <c r="A1716" s="6" t="s">
        <v>3147</v>
      </c>
      <c r="B1716" s="6" t="s">
        <v>3148</v>
      </c>
      <c r="C1716" s="13" t="s">
        <v>3115</v>
      </c>
      <c r="D1716" s="7">
        <v>44132</v>
      </c>
      <c r="E1716" s="7">
        <v>45959</v>
      </c>
    </row>
    <row r="1717" spans="1:11" ht="60" x14ac:dyDescent="0.2">
      <c r="A1717" s="6" t="s">
        <v>3149</v>
      </c>
      <c r="B1717" s="6" t="s">
        <v>3150</v>
      </c>
      <c r="C1717" s="13" t="s">
        <v>3115</v>
      </c>
      <c r="D1717" s="7">
        <v>44133</v>
      </c>
      <c r="E1717" s="7">
        <v>45960</v>
      </c>
    </row>
    <row r="1718" spans="1:11" ht="60" x14ac:dyDescent="0.2">
      <c r="A1718" s="6" t="s">
        <v>3151</v>
      </c>
      <c r="B1718" s="6" t="s">
        <v>3152</v>
      </c>
      <c r="C1718" s="13" t="s">
        <v>3115</v>
      </c>
      <c r="D1718" s="7">
        <v>44187</v>
      </c>
      <c r="E1718" s="7">
        <v>46014</v>
      </c>
    </row>
    <row r="1719" spans="1:11" ht="90" x14ac:dyDescent="0.2">
      <c r="A1719" s="6" t="s">
        <v>3153</v>
      </c>
      <c r="B1719" s="6" t="s">
        <v>3154</v>
      </c>
      <c r="C1719" s="13" t="s">
        <v>3120</v>
      </c>
      <c r="D1719" s="7">
        <v>44207</v>
      </c>
      <c r="E1719" s="7">
        <v>46034</v>
      </c>
    </row>
    <row r="1720" spans="1:11" ht="60" x14ac:dyDescent="0.2">
      <c r="A1720" s="6" t="s">
        <v>3155</v>
      </c>
      <c r="B1720" s="6" t="s">
        <v>3156</v>
      </c>
      <c r="C1720" s="13" t="s">
        <v>3115</v>
      </c>
      <c r="D1720" s="7">
        <v>44243</v>
      </c>
      <c r="E1720" s="7">
        <v>46070</v>
      </c>
    </row>
    <row r="1721" spans="1:11" ht="60" x14ac:dyDescent="0.2">
      <c r="A1721" s="6" t="s">
        <v>3157</v>
      </c>
      <c r="B1721" s="6" t="s">
        <v>3158</v>
      </c>
      <c r="C1721" s="13" t="s">
        <v>3115</v>
      </c>
      <c r="D1721" s="7">
        <v>44261</v>
      </c>
      <c r="E1721" s="7">
        <v>46088</v>
      </c>
    </row>
    <row r="1722" spans="1:11" ht="60" x14ac:dyDescent="0.2">
      <c r="A1722" s="6" t="s">
        <v>3159</v>
      </c>
      <c r="B1722" s="6" t="s">
        <v>3160</v>
      </c>
      <c r="C1722" s="13" t="s">
        <v>3115</v>
      </c>
      <c r="D1722" s="7">
        <v>44261</v>
      </c>
      <c r="E1722" s="7">
        <v>46088</v>
      </c>
    </row>
    <row r="1723" spans="1:11" ht="60" x14ac:dyDescent="0.2">
      <c r="A1723" s="6" t="s">
        <v>3161</v>
      </c>
      <c r="B1723" s="6" t="s">
        <v>3162</v>
      </c>
      <c r="C1723" s="13" t="s">
        <v>3115</v>
      </c>
      <c r="D1723" s="7">
        <v>44261</v>
      </c>
      <c r="E1723" s="7">
        <v>46088</v>
      </c>
    </row>
    <row r="1724" spans="1:11" ht="60" x14ac:dyDescent="0.2">
      <c r="A1724" s="6" t="s">
        <v>3163</v>
      </c>
      <c r="B1724" s="6" t="s">
        <v>3164</v>
      </c>
      <c r="C1724" s="13" t="s">
        <v>3115</v>
      </c>
      <c r="D1724" s="7">
        <v>44270</v>
      </c>
      <c r="E1724" s="7">
        <v>46097</v>
      </c>
    </row>
    <row r="1725" spans="1:11" ht="60" x14ac:dyDescent="0.2">
      <c r="A1725" s="8" t="s">
        <v>6776</v>
      </c>
      <c r="B1725" s="9" t="s">
        <v>6777</v>
      </c>
      <c r="C1725" s="8" t="s">
        <v>3115</v>
      </c>
      <c r="D1725" s="10">
        <v>45264</v>
      </c>
      <c r="E1725" s="10">
        <v>46996</v>
      </c>
      <c r="F1725"/>
      <c r="G1725"/>
      <c r="H1725"/>
      <c r="I1725"/>
      <c r="J1725"/>
      <c r="K1725"/>
    </row>
    <row r="1726" spans="1:11" ht="60" x14ac:dyDescent="0.2">
      <c r="A1726" s="8" t="s">
        <v>6834</v>
      </c>
      <c r="B1726" s="9" t="s">
        <v>6835</v>
      </c>
      <c r="C1726" s="8" t="s">
        <v>3115</v>
      </c>
      <c r="D1726" s="10">
        <v>45273</v>
      </c>
      <c r="E1726" s="10">
        <v>47001</v>
      </c>
      <c r="F1726"/>
      <c r="G1726"/>
      <c r="H1726"/>
      <c r="I1726"/>
      <c r="J1726"/>
      <c r="K1726"/>
    </row>
    <row r="1727" spans="1:11" ht="45" x14ac:dyDescent="0.2">
      <c r="A1727" s="6" t="s">
        <v>3165</v>
      </c>
      <c r="B1727" s="6" t="s">
        <v>3166</v>
      </c>
      <c r="C1727" s="13" t="s">
        <v>3167</v>
      </c>
      <c r="D1727" s="7">
        <v>44188</v>
      </c>
      <c r="E1727" s="7">
        <v>46015</v>
      </c>
    </row>
    <row r="1728" spans="1:11" ht="60" x14ac:dyDescent="0.2">
      <c r="A1728" s="8" t="s">
        <v>3168</v>
      </c>
      <c r="B1728" s="9" t="s">
        <v>3169</v>
      </c>
      <c r="C1728" s="12" t="s">
        <v>3167</v>
      </c>
      <c r="D1728" s="10">
        <v>44409</v>
      </c>
      <c r="E1728" s="10">
        <v>46200</v>
      </c>
      <c r="F1728"/>
      <c r="G1728"/>
      <c r="H1728"/>
      <c r="I1728"/>
      <c r="J1728"/>
      <c r="K1728"/>
    </row>
    <row r="1729" spans="1:11" ht="60" x14ac:dyDescent="0.2">
      <c r="A1729" s="8" t="s">
        <v>3170</v>
      </c>
      <c r="B1729" s="9" t="s">
        <v>3171</v>
      </c>
      <c r="C1729" s="12" t="s">
        <v>3167</v>
      </c>
      <c r="D1729" s="10">
        <v>44409</v>
      </c>
      <c r="E1729" s="10">
        <v>46200</v>
      </c>
      <c r="F1729"/>
      <c r="G1729"/>
      <c r="H1729"/>
      <c r="I1729"/>
      <c r="J1729"/>
      <c r="K1729"/>
    </row>
    <row r="1730" spans="1:11" ht="60" x14ac:dyDescent="0.2">
      <c r="A1730" s="8" t="s">
        <v>3172</v>
      </c>
      <c r="B1730" s="9" t="s">
        <v>3173</v>
      </c>
      <c r="C1730" s="12" t="s">
        <v>3167</v>
      </c>
      <c r="D1730" s="10">
        <v>44425</v>
      </c>
      <c r="E1730" s="10">
        <v>46222</v>
      </c>
      <c r="F1730"/>
      <c r="G1730"/>
      <c r="H1730"/>
      <c r="I1730"/>
      <c r="J1730"/>
      <c r="K1730"/>
    </row>
    <row r="1731" spans="1:11" ht="60" x14ac:dyDescent="0.2">
      <c r="A1731" s="8" t="s">
        <v>3174</v>
      </c>
      <c r="B1731" s="9" t="s">
        <v>3175</v>
      </c>
      <c r="C1731" s="12" t="s">
        <v>3167</v>
      </c>
      <c r="D1731" s="10">
        <v>44472</v>
      </c>
      <c r="E1731" s="10">
        <v>46257</v>
      </c>
      <c r="F1731"/>
      <c r="G1731"/>
      <c r="H1731"/>
      <c r="I1731"/>
      <c r="J1731"/>
      <c r="K1731"/>
    </row>
    <row r="1732" spans="1:11" ht="60" x14ac:dyDescent="0.2">
      <c r="A1732" s="8" t="s">
        <v>3176</v>
      </c>
      <c r="B1732" s="9" t="s">
        <v>3177</v>
      </c>
      <c r="C1732" s="12" t="s">
        <v>3167</v>
      </c>
      <c r="D1732" s="10">
        <v>44673</v>
      </c>
      <c r="E1732" s="10">
        <v>46476</v>
      </c>
      <c r="F1732"/>
      <c r="G1732"/>
      <c r="H1732"/>
      <c r="I1732"/>
      <c r="J1732"/>
      <c r="K1732"/>
    </row>
    <row r="1733" spans="1:11" ht="60" x14ac:dyDescent="0.2">
      <c r="A1733" s="8" t="s">
        <v>3178</v>
      </c>
      <c r="B1733" s="9" t="s">
        <v>3175</v>
      </c>
      <c r="C1733" s="12" t="s">
        <v>3167</v>
      </c>
      <c r="D1733" s="10">
        <v>44897</v>
      </c>
      <c r="E1733" s="10">
        <v>46701</v>
      </c>
      <c r="F1733"/>
    </row>
    <row r="1734" spans="1:11" ht="90" x14ac:dyDescent="0.2">
      <c r="A1734" s="6" t="s">
        <v>3179</v>
      </c>
      <c r="B1734" s="6" t="s">
        <v>3180</v>
      </c>
      <c r="C1734" s="13" t="s">
        <v>3181</v>
      </c>
      <c r="D1734" s="7">
        <v>43250</v>
      </c>
      <c r="E1734" s="7">
        <f>D1734+1826</f>
        <v>45076</v>
      </c>
    </row>
    <row r="1735" spans="1:11" ht="60" x14ac:dyDescent="0.2">
      <c r="A1735" s="6" t="s">
        <v>3182</v>
      </c>
      <c r="B1735" s="6" t="s">
        <v>3183</v>
      </c>
      <c r="C1735" s="13" t="s">
        <v>3181</v>
      </c>
      <c r="D1735" s="7">
        <v>43727</v>
      </c>
      <c r="E1735" s="7">
        <f>D1735+1826</f>
        <v>45553</v>
      </c>
    </row>
    <row r="1736" spans="1:11" ht="60" x14ac:dyDescent="0.2">
      <c r="A1736" s="6" t="s">
        <v>3184</v>
      </c>
      <c r="B1736" s="6" t="s">
        <v>3185</v>
      </c>
      <c r="C1736" s="13" t="s">
        <v>3181</v>
      </c>
      <c r="D1736" s="7">
        <v>43763</v>
      </c>
      <c r="E1736" s="7">
        <f>D1736+1826</f>
        <v>45589</v>
      </c>
    </row>
    <row r="1737" spans="1:11" ht="45" x14ac:dyDescent="0.2">
      <c r="A1737" s="6" t="s">
        <v>3186</v>
      </c>
      <c r="B1737" s="6" t="s">
        <v>3187</v>
      </c>
      <c r="C1737" s="13" t="s">
        <v>3181</v>
      </c>
      <c r="D1737" s="7">
        <v>44262</v>
      </c>
      <c r="E1737" s="7">
        <v>46089</v>
      </c>
    </row>
    <row r="1738" spans="1:11" ht="45" x14ac:dyDescent="0.2">
      <c r="A1738" s="8" t="s">
        <v>3188</v>
      </c>
      <c r="B1738" s="9" t="s">
        <v>3189</v>
      </c>
      <c r="C1738" s="12" t="s">
        <v>3181</v>
      </c>
      <c r="D1738" s="10">
        <v>44684</v>
      </c>
      <c r="E1738" s="10">
        <v>46510</v>
      </c>
      <c r="F1738"/>
      <c r="G1738"/>
      <c r="H1738"/>
      <c r="I1738"/>
      <c r="J1738"/>
      <c r="K1738"/>
    </row>
    <row r="1739" spans="1:11" ht="45" x14ac:dyDescent="0.2">
      <c r="A1739" s="8" t="s">
        <v>6255</v>
      </c>
      <c r="B1739" s="9" t="s">
        <v>6256</v>
      </c>
      <c r="C1739" s="8" t="s">
        <v>3181</v>
      </c>
      <c r="D1739" s="10">
        <v>45045</v>
      </c>
      <c r="E1739" s="10">
        <v>46803</v>
      </c>
      <c r="F1739"/>
      <c r="G1739"/>
      <c r="H1739"/>
      <c r="I1739"/>
      <c r="J1739"/>
      <c r="K1739"/>
    </row>
    <row r="1740" spans="1:11" ht="45" x14ac:dyDescent="0.2">
      <c r="A1740" s="8" t="s">
        <v>6656</v>
      </c>
      <c r="B1740" s="9" t="s">
        <v>3189</v>
      </c>
      <c r="C1740" s="8" t="s">
        <v>3181</v>
      </c>
      <c r="D1740" s="10">
        <v>45210</v>
      </c>
      <c r="E1740" s="10">
        <v>46897</v>
      </c>
      <c r="F1740"/>
      <c r="G1740"/>
      <c r="H1740"/>
      <c r="I1740"/>
      <c r="J1740"/>
      <c r="K1740"/>
    </row>
    <row r="1741" spans="1:11" ht="90" x14ac:dyDescent="0.2">
      <c r="A1741" s="6" t="s">
        <v>3190</v>
      </c>
      <c r="B1741" s="6" t="s">
        <v>3191</v>
      </c>
      <c r="C1741" s="13" t="s">
        <v>3192</v>
      </c>
      <c r="D1741" s="7">
        <v>43206</v>
      </c>
      <c r="E1741" s="7">
        <f>D1741+1826</f>
        <v>45032</v>
      </c>
    </row>
    <row r="1742" spans="1:11" ht="60" x14ac:dyDescent="0.2">
      <c r="A1742" s="6" t="s">
        <v>3193</v>
      </c>
      <c r="B1742" s="6" t="s">
        <v>3194</v>
      </c>
      <c r="C1742" s="13" t="s">
        <v>3195</v>
      </c>
      <c r="D1742" s="7">
        <v>44060</v>
      </c>
      <c r="E1742" s="7">
        <v>45887</v>
      </c>
    </row>
    <row r="1743" spans="1:11" ht="105" x14ac:dyDescent="0.2">
      <c r="A1743" s="6" t="s">
        <v>3196</v>
      </c>
      <c r="B1743" s="6" t="s">
        <v>3197</v>
      </c>
      <c r="C1743" s="13" t="s">
        <v>3198</v>
      </c>
      <c r="D1743" s="7">
        <v>43306</v>
      </c>
      <c r="E1743" s="7">
        <f>D1743+1826</f>
        <v>45132</v>
      </c>
    </row>
    <row r="1744" spans="1:11" ht="60" x14ac:dyDescent="0.2">
      <c r="A1744" s="6" t="s">
        <v>3199</v>
      </c>
      <c r="B1744" s="6" t="s">
        <v>3200</v>
      </c>
      <c r="C1744" s="13" t="s">
        <v>3198</v>
      </c>
      <c r="D1744" s="7">
        <v>44087</v>
      </c>
      <c r="E1744" s="7">
        <v>45914</v>
      </c>
    </row>
    <row r="1745" spans="1:11" ht="60" x14ac:dyDescent="0.2">
      <c r="A1745" s="6" t="s">
        <v>3201</v>
      </c>
      <c r="B1745" s="6" t="s">
        <v>3202</v>
      </c>
      <c r="C1745" s="13" t="s">
        <v>3198</v>
      </c>
      <c r="D1745" s="7">
        <v>44402</v>
      </c>
      <c r="E1745" s="7">
        <v>46174</v>
      </c>
    </row>
    <row r="1746" spans="1:11" ht="60" x14ac:dyDescent="0.2">
      <c r="A1746" s="8" t="s">
        <v>3203</v>
      </c>
      <c r="B1746" s="9" t="s">
        <v>3204</v>
      </c>
      <c r="C1746" s="12" t="s">
        <v>3198</v>
      </c>
      <c r="D1746" s="10">
        <v>44969</v>
      </c>
      <c r="E1746" s="10">
        <v>46722</v>
      </c>
      <c r="F1746"/>
      <c r="G1746"/>
      <c r="H1746"/>
      <c r="I1746"/>
      <c r="J1746"/>
      <c r="K1746"/>
    </row>
    <row r="1747" spans="1:11" ht="60" x14ac:dyDescent="0.2">
      <c r="A1747" s="8" t="s">
        <v>3205</v>
      </c>
      <c r="B1747" s="9" t="s">
        <v>3206</v>
      </c>
      <c r="C1747" s="12" t="s">
        <v>3198</v>
      </c>
      <c r="D1747" s="10">
        <v>44969</v>
      </c>
      <c r="E1747" s="10">
        <v>46722</v>
      </c>
      <c r="F1747"/>
      <c r="G1747"/>
      <c r="H1747"/>
      <c r="I1747"/>
      <c r="J1747"/>
      <c r="K1747"/>
    </row>
    <row r="1748" spans="1:11" ht="45" x14ac:dyDescent="0.2">
      <c r="A1748" s="8" t="s">
        <v>6727</v>
      </c>
      <c r="B1748" s="9" t="s">
        <v>6728</v>
      </c>
      <c r="C1748" s="8" t="s">
        <v>3198</v>
      </c>
      <c r="D1748" s="10">
        <v>45221</v>
      </c>
      <c r="E1748" s="10">
        <v>46972</v>
      </c>
      <c r="F1748"/>
      <c r="G1748"/>
      <c r="H1748"/>
      <c r="I1748"/>
      <c r="J1748"/>
      <c r="K1748"/>
    </row>
    <row r="1749" spans="1:11" ht="105" x14ac:dyDescent="0.2">
      <c r="A1749" s="6" t="s">
        <v>3207</v>
      </c>
      <c r="B1749" s="6" t="s">
        <v>3208</v>
      </c>
      <c r="C1749" s="13" t="s">
        <v>3209</v>
      </c>
      <c r="D1749" s="7">
        <v>43250</v>
      </c>
      <c r="E1749" s="7">
        <f t="shared" ref="E1749:E1760" si="28">D1749+1826</f>
        <v>45076</v>
      </c>
    </row>
    <row r="1750" spans="1:11" ht="105" x14ac:dyDescent="0.2">
      <c r="A1750" s="6" t="s">
        <v>3210</v>
      </c>
      <c r="B1750" s="6" t="s">
        <v>3211</v>
      </c>
      <c r="C1750" s="13" t="s">
        <v>3209</v>
      </c>
      <c r="D1750" s="7">
        <v>43437</v>
      </c>
      <c r="E1750" s="7">
        <f t="shared" si="28"/>
        <v>45263</v>
      </c>
    </row>
    <row r="1751" spans="1:11" ht="105" x14ac:dyDescent="0.2">
      <c r="A1751" s="6" t="s">
        <v>3212</v>
      </c>
      <c r="B1751" s="6" t="s">
        <v>3213</v>
      </c>
      <c r="C1751" s="13" t="s">
        <v>3209</v>
      </c>
      <c r="D1751" s="7">
        <v>43488</v>
      </c>
      <c r="E1751" s="7">
        <f t="shared" si="28"/>
        <v>45314</v>
      </c>
    </row>
    <row r="1752" spans="1:11" ht="90" x14ac:dyDescent="0.2">
      <c r="A1752" s="6" t="s">
        <v>3214</v>
      </c>
      <c r="B1752" s="6" t="s">
        <v>3215</v>
      </c>
      <c r="C1752" s="13" t="s">
        <v>3209</v>
      </c>
      <c r="D1752" s="7">
        <v>43594</v>
      </c>
      <c r="E1752" s="7">
        <f t="shared" si="28"/>
        <v>45420</v>
      </c>
    </row>
    <row r="1753" spans="1:11" ht="105" x14ac:dyDescent="0.2">
      <c r="A1753" s="6" t="s">
        <v>3216</v>
      </c>
      <c r="B1753" s="6" t="s">
        <v>3217</v>
      </c>
      <c r="C1753" s="13" t="s">
        <v>3209</v>
      </c>
      <c r="D1753" s="7">
        <v>43630</v>
      </c>
      <c r="E1753" s="7">
        <f t="shared" si="28"/>
        <v>45456</v>
      </c>
    </row>
    <row r="1754" spans="1:11" ht="60" x14ac:dyDescent="0.2">
      <c r="A1754" s="6" t="s">
        <v>3218</v>
      </c>
      <c r="B1754" s="6" t="s">
        <v>3219</v>
      </c>
      <c r="C1754" s="13" t="s">
        <v>3209</v>
      </c>
      <c r="D1754" s="7">
        <v>43683</v>
      </c>
      <c r="E1754" s="7">
        <f t="shared" si="28"/>
        <v>45509</v>
      </c>
    </row>
    <row r="1755" spans="1:11" ht="105" x14ac:dyDescent="0.2">
      <c r="A1755" s="6" t="s">
        <v>3220</v>
      </c>
      <c r="B1755" s="6" t="s">
        <v>3221</v>
      </c>
      <c r="C1755" s="13" t="s">
        <v>3209</v>
      </c>
      <c r="D1755" s="7">
        <v>43767</v>
      </c>
      <c r="E1755" s="7">
        <f t="shared" si="28"/>
        <v>45593</v>
      </c>
    </row>
    <row r="1756" spans="1:11" ht="90" x14ac:dyDescent="0.2">
      <c r="A1756" s="6" t="s">
        <v>3222</v>
      </c>
      <c r="B1756" s="6" t="s">
        <v>3223</v>
      </c>
      <c r="C1756" s="13" t="s">
        <v>3209</v>
      </c>
      <c r="D1756" s="7">
        <v>43783</v>
      </c>
      <c r="E1756" s="7">
        <f t="shared" si="28"/>
        <v>45609</v>
      </c>
    </row>
    <row r="1757" spans="1:11" ht="60" x14ac:dyDescent="0.2">
      <c r="A1757" s="6" t="s">
        <v>3224</v>
      </c>
      <c r="B1757" s="6" t="s">
        <v>3225</v>
      </c>
      <c r="C1757" s="13" t="s">
        <v>3209</v>
      </c>
      <c r="D1757" s="7">
        <v>43941</v>
      </c>
      <c r="E1757" s="7">
        <f t="shared" si="28"/>
        <v>45767</v>
      </c>
    </row>
    <row r="1758" spans="1:11" ht="60" x14ac:dyDescent="0.2">
      <c r="A1758" s="6" t="s">
        <v>3226</v>
      </c>
      <c r="B1758" s="6" t="s">
        <v>3227</v>
      </c>
      <c r="C1758" s="13" t="s">
        <v>3209</v>
      </c>
      <c r="D1758" s="7">
        <v>43978</v>
      </c>
      <c r="E1758" s="7">
        <f t="shared" si="28"/>
        <v>45804</v>
      </c>
    </row>
    <row r="1759" spans="1:11" ht="60" x14ac:dyDescent="0.2">
      <c r="A1759" s="6" t="s">
        <v>3228</v>
      </c>
      <c r="B1759" s="6" t="s">
        <v>3229</v>
      </c>
      <c r="C1759" s="13" t="s">
        <v>3209</v>
      </c>
      <c r="D1759" s="7">
        <v>43979</v>
      </c>
      <c r="E1759" s="7">
        <f t="shared" si="28"/>
        <v>45805</v>
      </c>
    </row>
    <row r="1760" spans="1:11" ht="90" x14ac:dyDescent="0.2">
      <c r="A1760" s="6" t="s">
        <v>3230</v>
      </c>
      <c r="B1760" s="6" t="s">
        <v>3231</v>
      </c>
      <c r="C1760" s="13" t="s">
        <v>3209</v>
      </c>
      <c r="D1760" s="7">
        <v>43980</v>
      </c>
      <c r="E1760" s="7">
        <f t="shared" si="28"/>
        <v>45806</v>
      </c>
    </row>
    <row r="1761" spans="1:5" ht="60" x14ac:dyDescent="0.2">
      <c r="A1761" s="6" t="s">
        <v>3232</v>
      </c>
      <c r="B1761" s="6" t="s">
        <v>3233</v>
      </c>
      <c r="C1761" s="13" t="s">
        <v>3209</v>
      </c>
      <c r="D1761" s="7">
        <v>44056</v>
      </c>
      <c r="E1761" s="7">
        <v>45883</v>
      </c>
    </row>
    <row r="1762" spans="1:5" ht="60" x14ac:dyDescent="0.2">
      <c r="A1762" s="6" t="s">
        <v>3234</v>
      </c>
      <c r="B1762" s="6" t="s">
        <v>3235</v>
      </c>
      <c r="C1762" s="13" t="s">
        <v>3209</v>
      </c>
      <c r="D1762" s="7">
        <v>44063</v>
      </c>
      <c r="E1762" s="7">
        <v>45890</v>
      </c>
    </row>
    <row r="1763" spans="1:5" ht="60" x14ac:dyDescent="0.2">
      <c r="A1763" s="6" t="s">
        <v>3236</v>
      </c>
      <c r="B1763" s="6" t="s">
        <v>3237</v>
      </c>
      <c r="C1763" s="13" t="s">
        <v>3209</v>
      </c>
      <c r="D1763" s="7">
        <v>44068</v>
      </c>
      <c r="E1763" s="7">
        <v>45895</v>
      </c>
    </row>
    <row r="1764" spans="1:5" ht="60" x14ac:dyDescent="0.2">
      <c r="A1764" s="6" t="s">
        <v>3238</v>
      </c>
      <c r="B1764" s="6" t="s">
        <v>3239</v>
      </c>
      <c r="C1764" s="13" t="s">
        <v>3209</v>
      </c>
      <c r="D1764" s="7">
        <v>44069</v>
      </c>
      <c r="E1764" s="7">
        <v>45896</v>
      </c>
    </row>
    <row r="1765" spans="1:5" ht="60" x14ac:dyDescent="0.2">
      <c r="A1765" s="6" t="s">
        <v>3240</v>
      </c>
      <c r="B1765" s="6" t="s">
        <v>3241</v>
      </c>
      <c r="C1765" s="13" t="s">
        <v>3209</v>
      </c>
      <c r="D1765" s="7">
        <v>44080</v>
      </c>
      <c r="E1765" s="7">
        <v>45907</v>
      </c>
    </row>
    <row r="1766" spans="1:5" ht="60" x14ac:dyDescent="0.2">
      <c r="A1766" s="6" t="s">
        <v>3242</v>
      </c>
      <c r="B1766" s="6" t="s">
        <v>3243</v>
      </c>
      <c r="C1766" s="13" t="s">
        <v>3209</v>
      </c>
      <c r="D1766" s="7">
        <v>44080</v>
      </c>
      <c r="E1766" s="7">
        <v>45907</v>
      </c>
    </row>
    <row r="1767" spans="1:5" ht="60" x14ac:dyDescent="0.2">
      <c r="A1767" s="6" t="s">
        <v>3244</v>
      </c>
      <c r="B1767" s="6" t="s">
        <v>3245</v>
      </c>
      <c r="C1767" s="13" t="s">
        <v>3246</v>
      </c>
      <c r="D1767" s="7">
        <v>44097</v>
      </c>
      <c r="E1767" s="7">
        <v>45924</v>
      </c>
    </row>
    <row r="1768" spans="1:5" ht="60" x14ac:dyDescent="0.2">
      <c r="A1768" s="6" t="s">
        <v>3247</v>
      </c>
      <c r="B1768" s="6" t="s">
        <v>3248</v>
      </c>
      <c r="C1768" s="13" t="s">
        <v>3209</v>
      </c>
      <c r="D1768" s="7">
        <v>44108</v>
      </c>
      <c r="E1768" s="7">
        <v>45935</v>
      </c>
    </row>
    <row r="1769" spans="1:5" ht="60" x14ac:dyDescent="0.2">
      <c r="A1769" s="6" t="s">
        <v>3249</v>
      </c>
      <c r="B1769" s="6" t="s">
        <v>3250</v>
      </c>
      <c r="C1769" s="13" t="s">
        <v>3209</v>
      </c>
      <c r="D1769" s="7">
        <v>44112</v>
      </c>
      <c r="E1769" s="7">
        <v>45939</v>
      </c>
    </row>
    <row r="1770" spans="1:5" ht="60" x14ac:dyDescent="0.2">
      <c r="A1770" s="6" t="s">
        <v>3251</v>
      </c>
      <c r="B1770" s="6" t="s">
        <v>3252</v>
      </c>
      <c r="C1770" s="13" t="s">
        <v>3209</v>
      </c>
      <c r="D1770" s="7">
        <v>44112</v>
      </c>
      <c r="E1770" s="7">
        <v>45939</v>
      </c>
    </row>
    <row r="1771" spans="1:5" ht="60" x14ac:dyDescent="0.2">
      <c r="A1771" s="6" t="s">
        <v>3253</v>
      </c>
      <c r="B1771" s="6" t="s">
        <v>3254</v>
      </c>
      <c r="C1771" s="13" t="s">
        <v>3209</v>
      </c>
      <c r="D1771" s="7">
        <v>44112</v>
      </c>
      <c r="E1771" s="7">
        <v>45939</v>
      </c>
    </row>
    <row r="1772" spans="1:5" ht="105" x14ac:dyDescent="0.2">
      <c r="A1772" s="6" t="s">
        <v>3255</v>
      </c>
      <c r="B1772" s="6" t="s">
        <v>3256</v>
      </c>
      <c r="C1772" s="13" t="s">
        <v>3209</v>
      </c>
      <c r="D1772" s="7">
        <v>44130</v>
      </c>
      <c r="E1772" s="7">
        <v>45957</v>
      </c>
    </row>
    <row r="1773" spans="1:5" ht="60" x14ac:dyDescent="0.2">
      <c r="A1773" s="6" t="s">
        <v>3257</v>
      </c>
      <c r="B1773" s="6" t="s">
        <v>3258</v>
      </c>
      <c r="C1773" s="13" t="s">
        <v>3209</v>
      </c>
      <c r="D1773" s="7">
        <v>44130</v>
      </c>
      <c r="E1773" s="7">
        <v>45957</v>
      </c>
    </row>
    <row r="1774" spans="1:5" ht="60" x14ac:dyDescent="0.2">
      <c r="A1774" s="6" t="s">
        <v>3259</v>
      </c>
      <c r="B1774" s="6" t="s">
        <v>3260</v>
      </c>
      <c r="C1774" s="13" t="s">
        <v>3209</v>
      </c>
      <c r="D1774" s="7">
        <v>44136</v>
      </c>
      <c r="E1774" s="7">
        <v>45963</v>
      </c>
    </row>
    <row r="1775" spans="1:5" ht="60" x14ac:dyDescent="0.2">
      <c r="A1775" s="6" t="s">
        <v>3261</v>
      </c>
      <c r="B1775" s="6" t="s">
        <v>3262</v>
      </c>
      <c r="C1775" s="13" t="s">
        <v>3209</v>
      </c>
      <c r="D1775" s="7">
        <v>44179</v>
      </c>
      <c r="E1775" s="7">
        <v>46006</v>
      </c>
    </row>
    <row r="1776" spans="1:5" ht="90" x14ac:dyDescent="0.2">
      <c r="A1776" s="6" t="s">
        <v>3263</v>
      </c>
      <c r="B1776" s="6" t="s">
        <v>3264</v>
      </c>
      <c r="C1776" s="13" t="s">
        <v>3209</v>
      </c>
      <c r="D1776" s="7">
        <v>44265</v>
      </c>
      <c r="E1776" s="7">
        <v>46092</v>
      </c>
    </row>
    <row r="1777" spans="1:11" ht="90" x14ac:dyDescent="0.2">
      <c r="A1777" s="6" t="s">
        <v>3265</v>
      </c>
      <c r="B1777" s="6" t="s">
        <v>3266</v>
      </c>
      <c r="C1777" s="13" t="s">
        <v>3209</v>
      </c>
      <c r="D1777" s="7">
        <v>44304</v>
      </c>
      <c r="E1777" s="7">
        <v>46131</v>
      </c>
    </row>
    <row r="1778" spans="1:11" ht="60" x14ac:dyDescent="0.2">
      <c r="A1778" s="6" t="s">
        <v>3267</v>
      </c>
      <c r="B1778" s="6" t="s">
        <v>3268</v>
      </c>
      <c r="C1778" s="13" t="s">
        <v>3209</v>
      </c>
      <c r="D1778" s="7">
        <v>44305</v>
      </c>
      <c r="E1778" s="7">
        <v>46132</v>
      </c>
    </row>
    <row r="1779" spans="1:11" ht="60" x14ac:dyDescent="0.2">
      <c r="A1779" s="6" t="s">
        <v>3269</v>
      </c>
      <c r="B1779" s="6" t="s">
        <v>3270</v>
      </c>
      <c r="C1779" s="13" t="s">
        <v>3209</v>
      </c>
      <c r="D1779" s="7">
        <v>44364</v>
      </c>
      <c r="E1779" s="7">
        <v>46155</v>
      </c>
    </row>
    <row r="1780" spans="1:11" ht="60" x14ac:dyDescent="0.2">
      <c r="A1780" s="8" t="s">
        <v>3271</v>
      </c>
      <c r="B1780" s="9" t="s">
        <v>3272</v>
      </c>
      <c r="C1780" s="12" t="s">
        <v>3209</v>
      </c>
      <c r="D1780" s="10">
        <v>44553</v>
      </c>
      <c r="E1780" s="10">
        <v>46330</v>
      </c>
      <c r="F1780"/>
      <c r="G1780"/>
      <c r="H1780"/>
      <c r="I1780"/>
      <c r="J1780"/>
      <c r="K1780"/>
    </row>
    <row r="1781" spans="1:11" ht="60" x14ac:dyDescent="0.2">
      <c r="A1781" s="8" t="s">
        <v>3273</v>
      </c>
      <c r="B1781" s="9" t="s">
        <v>3274</v>
      </c>
      <c r="C1781" s="12" t="s">
        <v>3209</v>
      </c>
      <c r="D1781" s="10">
        <v>44741</v>
      </c>
      <c r="E1781" s="10">
        <v>46530</v>
      </c>
      <c r="F1781"/>
      <c r="G1781"/>
      <c r="H1781"/>
      <c r="I1781"/>
      <c r="J1781"/>
      <c r="K1781"/>
    </row>
    <row r="1782" spans="1:11" ht="60" x14ac:dyDescent="0.2">
      <c r="A1782" s="8" t="s">
        <v>3275</v>
      </c>
      <c r="B1782" s="9" t="s">
        <v>3276</v>
      </c>
      <c r="C1782" s="12" t="s">
        <v>3209</v>
      </c>
      <c r="D1782" s="10">
        <v>44741</v>
      </c>
      <c r="E1782" s="10">
        <v>46532</v>
      </c>
      <c r="F1782"/>
      <c r="G1782"/>
      <c r="H1782"/>
      <c r="I1782"/>
      <c r="J1782"/>
      <c r="K1782"/>
    </row>
    <row r="1783" spans="1:11" ht="60" x14ac:dyDescent="0.2">
      <c r="A1783" s="8" t="s">
        <v>3277</v>
      </c>
      <c r="B1783" s="9" t="s">
        <v>3278</v>
      </c>
      <c r="C1783" s="12" t="s">
        <v>3209</v>
      </c>
      <c r="D1783" s="10">
        <v>44741</v>
      </c>
      <c r="E1783" s="10">
        <v>46532</v>
      </c>
      <c r="F1783"/>
      <c r="G1783"/>
      <c r="H1783"/>
      <c r="I1783"/>
      <c r="J1783"/>
      <c r="K1783"/>
    </row>
    <row r="1784" spans="1:11" ht="60" x14ac:dyDescent="0.2">
      <c r="A1784" s="8" t="s">
        <v>3279</v>
      </c>
      <c r="B1784" s="9" t="s">
        <v>3280</v>
      </c>
      <c r="C1784" s="12" t="s">
        <v>3209</v>
      </c>
      <c r="D1784" s="10">
        <v>44741</v>
      </c>
      <c r="E1784" s="10">
        <v>46533</v>
      </c>
      <c r="F1784"/>
      <c r="G1784"/>
      <c r="H1784"/>
      <c r="I1784"/>
      <c r="J1784"/>
      <c r="K1784"/>
    </row>
    <row r="1785" spans="1:11" ht="60" x14ac:dyDescent="0.2">
      <c r="A1785" s="8" t="s">
        <v>3281</v>
      </c>
      <c r="B1785" s="9" t="s">
        <v>3282</v>
      </c>
      <c r="C1785" s="12" t="s">
        <v>3209</v>
      </c>
      <c r="D1785" s="10">
        <v>44741</v>
      </c>
      <c r="E1785" s="10">
        <v>46534</v>
      </c>
      <c r="F1785"/>
      <c r="G1785"/>
      <c r="H1785"/>
      <c r="I1785"/>
      <c r="J1785"/>
      <c r="K1785"/>
    </row>
    <row r="1786" spans="1:11" ht="60" x14ac:dyDescent="0.2">
      <c r="A1786" s="8" t="s">
        <v>3283</v>
      </c>
      <c r="B1786" s="9" t="s">
        <v>3284</v>
      </c>
      <c r="C1786" s="12" t="s">
        <v>3209</v>
      </c>
      <c r="D1786" s="10">
        <v>44741</v>
      </c>
      <c r="E1786" s="10">
        <v>46534</v>
      </c>
      <c r="F1786"/>
      <c r="G1786"/>
      <c r="H1786"/>
      <c r="I1786"/>
      <c r="J1786"/>
      <c r="K1786"/>
    </row>
    <row r="1787" spans="1:11" ht="60" x14ac:dyDescent="0.2">
      <c r="A1787" s="8" t="s">
        <v>3285</v>
      </c>
      <c r="B1787" s="9" t="s">
        <v>3286</v>
      </c>
      <c r="C1787" s="12" t="s">
        <v>3209</v>
      </c>
      <c r="D1787" s="10">
        <v>44741</v>
      </c>
      <c r="E1787" s="10">
        <v>46537</v>
      </c>
      <c r="F1787"/>
      <c r="G1787"/>
      <c r="H1787"/>
      <c r="I1787"/>
      <c r="J1787"/>
      <c r="K1787"/>
    </row>
    <row r="1788" spans="1:11" ht="60" x14ac:dyDescent="0.2">
      <c r="A1788" s="8" t="s">
        <v>3287</v>
      </c>
      <c r="B1788" s="9" t="s">
        <v>3288</v>
      </c>
      <c r="C1788" s="12" t="s">
        <v>3209</v>
      </c>
      <c r="D1788" s="10">
        <v>44741</v>
      </c>
      <c r="E1788" s="10">
        <v>46537</v>
      </c>
      <c r="F1788"/>
      <c r="G1788"/>
      <c r="H1788"/>
      <c r="I1788"/>
      <c r="J1788"/>
      <c r="K1788"/>
    </row>
    <row r="1789" spans="1:11" ht="60" x14ac:dyDescent="0.2">
      <c r="A1789" s="8" t="s">
        <v>3289</v>
      </c>
      <c r="B1789" s="9" t="s">
        <v>3290</v>
      </c>
      <c r="C1789" s="12" t="s">
        <v>3209</v>
      </c>
      <c r="D1789" s="10">
        <v>44741</v>
      </c>
      <c r="E1789" s="10">
        <v>46538</v>
      </c>
      <c r="F1789"/>
      <c r="G1789"/>
      <c r="H1789"/>
      <c r="I1789"/>
      <c r="J1789"/>
      <c r="K1789"/>
    </row>
    <row r="1790" spans="1:11" ht="60" x14ac:dyDescent="0.2">
      <c r="A1790" s="8" t="s">
        <v>3291</v>
      </c>
      <c r="B1790" s="9" t="s">
        <v>3292</v>
      </c>
      <c r="C1790" s="12" t="s">
        <v>3209</v>
      </c>
      <c r="D1790" s="10">
        <v>44741</v>
      </c>
      <c r="E1790" s="10">
        <v>46538</v>
      </c>
      <c r="F1790"/>
      <c r="G1790"/>
      <c r="H1790"/>
      <c r="I1790"/>
      <c r="J1790"/>
      <c r="K1790"/>
    </row>
    <row r="1791" spans="1:11" ht="60" x14ac:dyDescent="0.2">
      <c r="A1791" s="8" t="s">
        <v>3293</v>
      </c>
      <c r="B1791" s="9" t="s">
        <v>3294</v>
      </c>
      <c r="C1791" s="12" t="s">
        <v>3209</v>
      </c>
      <c r="D1791" s="10">
        <v>44741</v>
      </c>
      <c r="E1791" s="10">
        <v>46538</v>
      </c>
      <c r="F1791"/>
      <c r="G1791"/>
      <c r="H1791"/>
      <c r="I1791"/>
      <c r="J1791"/>
      <c r="K1791"/>
    </row>
    <row r="1792" spans="1:11" ht="60" x14ac:dyDescent="0.2">
      <c r="A1792" s="8" t="s">
        <v>3295</v>
      </c>
      <c r="B1792" s="9" t="s">
        <v>3296</v>
      </c>
      <c r="C1792" s="12" t="s">
        <v>3209</v>
      </c>
      <c r="D1792" s="10">
        <v>44789</v>
      </c>
      <c r="E1792" s="10">
        <v>46526</v>
      </c>
      <c r="F1792"/>
      <c r="G1792"/>
      <c r="H1792"/>
      <c r="I1792"/>
      <c r="J1792"/>
      <c r="K1792"/>
    </row>
    <row r="1793" spans="1:11" ht="60" x14ac:dyDescent="0.2">
      <c r="A1793" s="8" t="s">
        <v>3297</v>
      </c>
      <c r="B1793" s="9" t="s">
        <v>3298</v>
      </c>
      <c r="C1793" s="12" t="s">
        <v>3209</v>
      </c>
      <c r="D1793" s="10">
        <v>44887</v>
      </c>
      <c r="E1793" s="10">
        <v>46672</v>
      </c>
      <c r="F1793"/>
    </row>
    <row r="1794" spans="1:11" ht="60" x14ac:dyDescent="0.2">
      <c r="A1794" s="8" t="s">
        <v>3299</v>
      </c>
      <c r="B1794" s="9" t="s">
        <v>3300</v>
      </c>
      <c r="C1794" s="12" t="s">
        <v>3209</v>
      </c>
      <c r="D1794" s="10">
        <v>44969</v>
      </c>
      <c r="E1794" s="10">
        <v>46728</v>
      </c>
      <c r="F1794"/>
      <c r="G1794"/>
      <c r="H1794"/>
      <c r="I1794"/>
      <c r="J1794"/>
      <c r="K1794"/>
    </row>
    <row r="1795" spans="1:11" ht="60" x14ac:dyDescent="0.2">
      <c r="A1795" s="8" t="s">
        <v>6741</v>
      </c>
      <c r="B1795" s="9" t="s">
        <v>6742</v>
      </c>
      <c r="C1795" s="8" t="s">
        <v>3209</v>
      </c>
      <c r="D1795" s="10">
        <v>45221</v>
      </c>
      <c r="E1795" s="10">
        <v>46920</v>
      </c>
      <c r="F1795"/>
      <c r="G1795"/>
      <c r="H1795"/>
      <c r="I1795"/>
      <c r="J1795"/>
      <c r="K1795"/>
    </row>
    <row r="1796" spans="1:11" ht="60" x14ac:dyDescent="0.2">
      <c r="A1796" s="8" t="s">
        <v>6897</v>
      </c>
      <c r="B1796" s="9" t="s">
        <v>6898</v>
      </c>
      <c r="C1796" s="8" t="s">
        <v>3209</v>
      </c>
      <c r="D1796" s="10">
        <v>45236</v>
      </c>
      <c r="E1796" s="10">
        <v>47000</v>
      </c>
      <c r="F1796"/>
      <c r="G1796"/>
      <c r="H1796"/>
      <c r="I1796"/>
      <c r="J1796"/>
      <c r="K1796"/>
    </row>
    <row r="1797" spans="1:11" ht="60" x14ac:dyDescent="0.2">
      <c r="A1797" s="8" t="s">
        <v>6801</v>
      </c>
      <c r="B1797" s="9" t="s">
        <v>6802</v>
      </c>
      <c r="C1797" s="8" t="s">
        <v>3209</v>
      </c>
      <c r="D1797" s="10">
        <v>45257</v>
      </c>
      <c r="E1797" s="10">
        <v>46983</v>
      </c>
      <c r="F1797"/>
      <c r="G1797"/>
      <c r="H1797"/>
      <c r="I1797"/>
      <c r="J1797"/>
      <c r="K1797"/>
    </row>
    <row r="1798" spans="1:11" ht="60" x14ac:dyDescent="0.2">
      <c r="A1798" s="8" t="s">
        <v>7006</v>
      </c>
      <c r="B1798" s="9" t="s">
        <v>7007</v>
      </c>
      <c r="C1798" s="8" t="s">
        <v>3209</v>
      </c>
      <c r="D1798" s="10">
        <v>45279</v>
      </c>
      <c r="E1798" s="10">
        <v>46968</v>
      </c>
      <c r="F1798"/>
      <c r="G1798"/>
      <c r="H1798"/>
      <c r="I1798"/>
      <c r="J1798"/>
      <c r="K1798"/>
    </row>
    <row r="1799" spans="1:11" ht="75" x14ac:dyDescent="0.2">
      <c r="A1799" s="8" t="s">
        <v>7210</v>
      </c>
      <c r="B1799" s="9" t="s">
        <v>7211</v>
      </c>
      <c r="C1799" s="8" t="s">
        <v>3209</v>
      </c>
      <c r="D1799" s="10">
        <v>45342</v>
      </c>
      <c r="E1799" s="10">
        <v>47078</v>
      </c>
      <c r="F1799"/>
      <c r="G1799"/>
      <c r="H1799"/>
      <c r="I1799"/>
      <c r="J1799"/>
      <c r="K1799"/>
    </row>
    <row r="1800" spans="1:11" ht="45" x14ac:dyDescent="0.2">
      <c r="A1800" s="8" t="s">
        <v>7371</v>
      </c>
      <c r="B1800" s="9" t="s">
        <v>7372</v>
      </c>
      <c r="C1800" s="8" t="s">
        <v>3209</v>
      </c>
      <c r="D1800" s="10">
        <v>45362</v>
      </c>
      <c r="E1800" s="10">
        <v>47184</v>
      </c>
      <c r="F1800"/>
      <c r="G1800"/>
      <c r="H1800"/>
      <c r="I1800"/>
      <c r="J1800"/>
      <c r="K1800"/>
    </row>
    <row r="1801" spans="1:11" ht="105" x14ac:dyDescent="0.2">
      <c r="A1801" s="6" t="s">
        <v>3301</v>
      </c>
      <c r="B1801" s="6" t="s">
        <v>3302</v>
      </c>
      <c r="C1801" s="13" t="s">
        <v>3303</v>
      </c>
      <c r="D1801" s="7">
        <v>43431</v>
      </c>
      <c r="E1801" s="7">
        <f t="shared" ref="E1801:E1806" si="29">D1801+1826</f>
        <v>45257</v>
      </c>
    </row>
    <row r="1802" spans="1:11" ht="105" x14ac:dyDescent="0.2">
      <c r="A1802" s="6" t="s">
        <v>3304</v>
      </c>
      <c r="B1802" s="6" t="s">
        <v>3305</v>
      </c>
      <c r="C1802" s="13" t="s">
        <v>3303</v>
      </c>
      <c r="D1802" s="7">
        <v>43431</v>
      </c>
      <c r="E1802" s="7">
        <f t="shared" si="29"/>
        <v>45257</v>
      </c>
    </row>
    <row r="1803" spans="1:11" ht="105" x14ac:dyDescent="0.2">
      <c r="A1803" s="6" t="s">
        <v>3306</v>
      </c>
      <c r="B1803" s="6" t="s">
        <v>3307</v>
      </c>
      <c r="C1803" s="13" t="s">
        <v>3303</v>
      </c>
      <c r="D1803" s="7">
        <v>43431</v>
      </c>
      <c r="E1803" s="7">
        <f t="shared" si="29"/>
        <v>45257</v>
      </c>
    </row>
    <row r="1804" spans="1:11" ht="105" x14ac:dyDescent="0.2">
      <c r="A1804" s="6" t="s">
        <v>3308</v>
      </c>
      <c r="B1804" s="6" t="s">
        <v>3309</v>
      </c>
      <c r="C1804" s="13" t="s">
        <v>3303</v>
      </c>
      <c r="D1804" s="7">
        <v>43431</v>
      </c>
      <c r="E1804" s="7">
        <f t="shared" si="29"/>
        <v>45257</v>
      </c>
    </row>
    <row r="1805" spans="1:11" ht="90" x14ac:dyDescent="0.2">
      <c r="A1805" s="6" t="s">
        <v>3310</v>
      </c>
      <c r="B1805" s="6" t="s">
        <v>3311</v>
      </c>
      <c r="C1805" s="13" t="s">
        <v>3303</v>
      </c>
      <c r="D1805" s="7">
        <v>43434</v>
      </c>
      <c r="E1805" s="7">
        <f t="shared" si="29"/>
        <v>45260</v>
      </c>
    </row>
    <row r="1806" spans="1:11" ht="105" x14ac:dyDescent="0.2">
      <c r="A1806" s="6" t="s">
        <v>3312</v>
      </c>
      <c r="B1806" s="6" t="s">
        <v>3313</v>
      </c>
      <c r="C1806" s="13" t="s">
        <v>3303</v>
      </c>
      <c r="D1806" s="7">
        <v>43972</v>
      </c>
      <c r="E1806" s="7">
        <f t="shared" si="29"/>
        <v>45798</v>
      </c>
    </row>
    <row r="1807" spans="1:11" ht="60" x14ac:dyDescent="0.2">
      <c r="A1807" s="6" t="s">
        <v>3314</v>
      </c>
      <c r="B1807" s="6" t="s">
        <v>3315</v>
      </c>
      <c r="C1807" s="13" t="s">
        <v>3303</v>
      </c>
      <c r="D1807" s="7">
        <v>44122</v>
      </c>
      <c r="E1807" s="7">
        <v>45949</v>
      </c>
    </row>
    <row r="1808" spans="1:11" ht="60" x14ac:dyDescent="0.2">
      <c r="A1808" s="6" t="s">
        <v>3316</v>
      </c>
      <c r="B1808" s="6" t="s">
        <v>3317</v>
      </c>
      <c r="C1808" s="13" t="s">
        <v>3303</v>
      </c>
      <c r="D1808" s="7">
        <v>44122</v>
      </c>
      <c r="E1808" s="7">
        <v>45949</v>
      </c>
    </row>
    <row r="1809" spans="1:11" ht="105" x14ac:dyDescent="0.2">
      <c r="A1809" s="6" t="s">
        <v>3318</v>
      </c>
      <c r="B1809" s="6" t="s">
        <v>3319</v>
      </c>
      <c r="C1809" s="13" t="s">
        <v>3303</v>
      </c>
      <c r="D1809" s="7">
        <v>44207</v>
      </c>
      <c r="E1809" s="7">
        <v>46034</v>
      </c>
    </row>
    <row r="1810" spans="1:11" ht="60" x14ac:dyDescent="0.2">
      <c r="A1810" s="8" t="s">
        <v>6484</v>
      </c>
      <c r="B1810" s="9" t="s">
        <v>6485</v>
      </c>
      <c r="C1810" s="8" t="s">
        <v>3303</v>
      </c>
      <c r="D1810" s="10">
        <v>45183</v>
      </c>
      <c r="E1810" s="10">
        <v>46871</v>
      </c>
      <c r="F1810"/>
      <c r="G1810"/>
      <c r="H1810"/>
      <c r="I1810"/>
      <c r="J1810"/>
      <c r="K1810"/>
    </row>
    <row r="1811" spans="1:11" ht="60" x14ac:dyDescent="0.2">
      <c r="A1811" s="8" t="s">
        <v>6850</v>
      </c>
      <c r="B1811" s="9" t="s">
        <v>6851</v>
      </c>
      <c r="C1811" s="8" t="s">
        <v>3303</v>
      </c>
      <c r="D1811" s="10">
        <v>45264</v>
      </c>
      <c r="E1811" s="10">
        <v>47025</v>
      </c>
      <c r="F1811"/>
      <c r="G1811"/>
      <c r="H1811"/>
      <c r="I1811"/>
      <c r="J1811"/>
      <c r="K1811"/>
    </row>
    <row r="1812" spans="1:11" ht="60" x14ac:dyDescent="0.2">
      <c r="A1812" s="8" t="s">
        <v>7016</v>
      </c>
      <c r="B1812" s="9" t="s">
        <v>7017</v>
      </c>
      <c r="C1812" s="8" t="s">
        <v>3303</v>
      </c>
      <c r="D1812" s="10">
        <v>45287</v>
      </c>
      <c r="E1812" s="10">
        <v>47032</v>
      </c>
      <c r="F1812"/>
      <c r="G1812"/>
      <c r="H1812"/>
      <c r="I1812"/>
      <c r="J1812"/>
      <c r="K1812"/>
    </row>
    <row r="1813" spans="1:11" ht="60" x14ac:dyDescent="0.2">
      <c r="A1813" s="8" t="s">
        <v>7018</v>
      </c>
      <c r="B1813" s="9" t="s">
        <v>7019</v>
      </c>
      <c r="C1813" s="8" t="s">
        <v>3303</v>
      </c>
      <c r="D1813" s="10">
        <v>45287</v>
      </c>
      <c r="E1813" s="10">
        <v>47091</v>
      </c>
      <c r="F1813"/>
      <c r="G1813"/>
      <c r="H1813"/>
      <c r="I1813"/>
      <c r="J1813"/>
      <c r="K1813"/>
    </row>
    <row r="1814" spans="1:11" ht="60" x14ac:dyDescent="0.2">
      <c r="A1814" s="8" t="s">
        <v>7457</v>
      </c>
      <c r="B1814" s="9" t="s">
        <v>7458</v>
      </c>
      <c r="C1814" s="8" t="s">
        <v>3303</v>
      </c>
      <c r="D1814" s="10">
        <v>45375</v>
      </c>
      <c r="E1814" s="10">
        <v>47157</v>
      </c>
      <c r="F1814"/>
      <c r="G1814"/>
      <c r="H1814"/>
      <c r="I1814"/>
      <c r="J1814"/>
      <c r="K1814"/>
    </row>
    <row r="1815" spans="1:11" ht="60" x14ac:dyDescent="0.2">
      <c r="A1815" s="8" t="s">
        <v>7459</v>
      </c>
      <c r="B1815" s="9" t="s">
        <v>7460</v>
      </c>
      <c r="C1815" s="8" t="s">
        <v>3303</v>
      </c>
      <c r="D1815" s="10">
        <v>45375</v>
      </c>
      <c r="E1815" s="10">
        <v>47157</v>
      </c>
      <c r="F1815"/>
      <c r="G1815"/>
      <c r="H1815"/>
      <c r="I1815"/>
      <c r="J1815"/>
      <c r="K1815"/>
    </row>
    <row r="1816" spans="1:11" ht="90" x14ac:dyDescent="0.2">
      <c r="A1816" s="6" t="s">
        <v>3320</v>
      </c>
      <c r="B1816" s="6" t="s">
        <v>3321</v>
      </c>
      <c r="C1816" s="13" t="s">
        <v>3322</v>
      </c>
      <c r="D1816" s="7">
        <v>43250</v>
      </c>
      <c r="E1816" s="7">
        <f t="shared" ref="E1816:E1825" si="30">D1816+1826</f>
        <v>45076</v>
      </c>
    </row>
    <row r="1817" spans="1:11" ht="90" x14ac:dyDescent="0.2">
      <c r="A1817" s="6" t="s">
        <v>3323</v>
      </c>
      <c r="B1817" s="6" t="s">
        <v>3324</v>
      </c>
      <c r="C1817" s="13" t="s">
        <v>3322</v>
      </c>
      <c r="D1817" s="7">
        <v>43250</v>
      </c>
      <c r="E1817" s="7">
        <f t="shared" si="30"/>
        <v>45076</v>
      </c>
    </row>
    <row r="1818" spans="1:11" ht="90" x14ac:dyDescent="0.2">
      <c r="A1818" s="6" t="s">
        <v>3325</v>
      </c>
      <c r="B1818" s="6" t="s">
        <v>3326</v>
      </c>
      <c r="C1818" s="13" t="s">
        <v>3322</v>
      </c>
      <c r="D1818" s="7">
        <v>43250</v>
      </c>
      <c r="E1818" s="7">
        <f t="shared" si="30"/>
        <v>45076</v>
      </c>
    </row>
    <row r="1819" spans="1:11" ht="90" x14ac:dyDescent="0.2">
      <c r="A1819" s="6" t="s">
        <v>3327</v>
      </c>
      <c r="B1819" s="6" t="s">
        <v>3328</v>
      </c>
      <c r="C1819" s="13" t="s">
        <v>3322</v>
      </c>
      <c r="D1819" s="7">
        <v>43250</v>
      </c>
      <c r="E1819" s="7">
        <f t="shared" si="30"/>
        <v>45076</v>
      </c>
    </row>
    <row r="1820" spans="1:11" ht="90" x14ac:dyDescent="0.2">
      <c r="A1820" s="6" t="s">
        <v>3329</v>
      </c>
      <c r="B1820" s="6" t="s">
        <v>3330</v>
      </c>
      <c r="C1820" s="13" t="s">
        <v>3322</v>
      </c>
      <c r="D1820" s="7">
        <v>43250</v>
      </c>
      <c r="E1820" s="7">
        <f t="shared" si="30"/>
        <v>45076</v>
      </c>
    </row>
    <row r="1821" spans="1:11" ht="60" x14ac:dyDescent="0.2">
      <c r="A1821" s="6" t="s">
        <v>3331</v>
      </c>
      <c r="B1821" s="6" t="s">
        <v>3332</v>
      </c>
      <c r="C1821" s="13" t="s">
        <v>3322</v>
      </c>
      <c r="D1821" s="7">
        <v>43949</v>
      </c>
      <c r="E1821" s="7">
        <f t="shared" si="30"/>
        <v>45775</v>
      </c>
    </row>
    <row r="1822" spans="1:11" ht="60" x14ac:dyDescent="0.2">
      <c r="A1822" s="6" t="s">
        <v>3333</v>
      </c>
      <c r="B1822" s="6" t="s">
        <v>3334</v>
      </c>
      <c r="C1822" s="13" t="s">
        <v>3322</v>
      </c>
      <c r="D1822" s="7">
        <v>43949</v>
      </c>
      <c r="E1822" s="7">
        <f t="shared" si="30"/>
        <v>45775</v>
      </c>
    </row>
    <row r="1823" spans="1:11" ht="45" x14ac:dyDescent="0.2">
      <c r="A1823" s="6" t="s">
        <v>3335</v>
      </c>
      <c r="B1823" s="6" t="s">
        <v>3336</v>
      </c>
      <c r="C1823" s="13" t="s">
        <v>3322</v>
      </c>
      <c r="D1823" s="7">
        <v>43949</v>
      </c>
      <c r="E1823" s="7">
        <f t="shared" si="30"/>
        <v>45775</v>
      </c>
    </row>
    <row r="1824" spans="1:11" ht="45" x14ac:dyDescent="0.2">
      <c r="A1824" s="6" t="s">
        <v>3337</v>
      </c>
      <c r="B1824" s="6" t="s">
        <v>3338</v>
      </c>
      <c r="C1824" s="13" t="s">
        <v>3322</v>
      </c>
      <c r="D1824" s="7">
        <v>43949</v>
      </c>
      <c r="E1824" s="7">
        <f t="shared" si="30"/>
        <v>45775</v>
      </c>
    </row>
    <row r="1825" spans="1:11" ht="60" x14ac:dyDescent="0.2">
      <c r="A1825" s="6" t="s">
        <v>3339</v>
      </c>
      <c r="B1825" s="6" t="s">
        <v>3340</v>
      </c>
      <c r="C1825" s="13" t="s">
        <v>3322</v>
      </c>
      <c r="D1825" s="7">
        <v>43949</v>
      </c>
      <c r="E1825" s="7">
        <f t="shared" si="30"/>
        <v>45775</v>
      </c>
    </row>
    <row r="1826" spans="1:11" ht="90" x14ac:dyDescent="0.2">
      <c r="A1826" s="6" t="s">
        <v>3341</v>
      </c>
      <c r="B1826" s="6" t="s">
        <v>3342</v>
      </c>
      <c r="C1826" s="13" t="s">
        <v>3322</v>
      </c>
      <c r="D1826" s="7">
        <v>44070</v>
      </c>
      <c r="E1826" s="7">
        <v>45897</v>
      </c>
    </row>
    <row r="1827" spans="1:11" ht="45" x14ac:dyDescent="0.2">
      <c r="A1827" s="6" t="s">
        <v>3343</v>
      </c>
      <c r="B1827" s="6" t="s">
        <v>3344</v>
      </c>
      <c r="C1827" s="13" t="s">
        <v>3322</v>
      </c>
      <c r="D1827" s="7">
        <v>44304</v>
      </c>
      <c r="E1827" s="7">
        <v>46131</v>
      </c>
    </row>
    <row r="1828" spans="1:11" ht="90" x14ac:dyDescent="0.2">
      <c r="A1828" s="8" t="s">
        <v>6412</v>
      </c>
      <c r="B1828" s="9" t="s">
        <v>6413</v>
      </c>
      <c r="C1828" s="8" t="s">
        <v>3322</v>
      </c>
      <c r="D1828" s="10">
        <v>45160</v>
      </c>
      <c r="E1828" s="10">
        <v>46905</v>
      </c>
      <c r="F1828"/>
      <c r="G1828"/>
      <c r="H1828"/>
      <c r="I1828"/>
      <c r="J1828"/>
      <c r="K1828"/>
    </row>
    <row r="1829" spans="1:11" ht="90" x14ac:dyDescent="0.2">
      <c r="A1829" s="8" t="s">
        <v>6428</v>
      </c>
      <c r="B1829" s="9" t="s">
        <v>6429</v>
      </c>
      <c r="C1829" s="8" t="s">
        <v>3322</v>
      </c>
      <c r="D1829" s="10">
        <v>45163</v>
      </c>
      <c r="E1829" s="10">
        <v>46905</v>
      </c>
      <c r="F1829"/>
      <c r="G1829"/>
      <c r="H1829"/>
      <c r="I1829"/>
      <c r="J1829"/>
      <c r="K1829"/>
    </row>
    <row r="1830" spans="1:11" ht="90" x14ac:dyDescent="0.2">
      <c r="A1830" s="8" t="s">
        <v>6430</v>
      </c>
      <c r="B1830" s="9" t="s">
        <v>6431</v>
      </c>
      <c r="C1830" s="8" t="s">
        <v>3322</v>
      </c>
      <c r="D1830" s="10">
        <v>45163</v>
      </c>
      <c r="E1830" s="10">
        <v>46906</v>
      </c>
      <c r="F1830"/>
      <c r="G1830"/>
      <c r="H1830"/>
      <c r="I1830"/>
      <c r="J1830"/>
      <c r="K1830"/>
    </row>
    <row r="1831" spans="1:11" ht="90" x14ac:dyDescent="0.2">
      <c r="A1831" s="8" t="s">
        <v>6432</v>
      </c>
      <c r="B1831" s="9" t="s">
        <v>6433</v>
      </c>
      <c r="C1831" s="8" t="s">
        <v>3322</v>
      </c>
      <c r="D1831" s="10">
        <v>45163</v>
      </c>
      <c r="E1831" s="10">
        <v>46906</v>
      </c>
      <c r="F1831"/>
      <c r="G1831"/>
      <c r="H1831"/>
      <c r="I1831"/>
      <c r="J1831"/>
      <c r="K1831"/>
    </row>
    <row r="1832" spans="1:11" ht="90" x14ac:dyDescent="0.2">
      <c r="A1832" s="8" t="s">
        <v>6434</v>
      </c>
      <c r="B1832" s="9" t="s">
        <v>6435</v>
      </c>
      <c r="C1832" s="8" t="s">
        <v>3322</v>
      </c>
      <c r="D1832" s="10">
        <v>45163</v>
      </c>
      <c r="E1832" s="10">
        <v>46906</v>
      </c>
      <c r="F1832"/>
      <c r="G1832"/>
      <c r="H1832"/>
      <c r="I1832"/>
      <c r="J1832"/>
      <c r="K1832"/>
    </row>
    <row r="1833" spans="1:11" ht="60" x14ac:dyDescent="0.2">
      <c r="A1833" s="8" t="s">
        <v>3345</v>
      </c>
      <c r="B1833" s="9" t="s">
        <v>3346</v>
      </c>
      <c r="C1833" s="12" t="s">
        <v>3347</v>
      </c>
      <c r="D1833" s="10">
        <v>44829</v>
      </c>
      <c r="E1833" s="10">
        <v>46623</v>
      </c>
      <c r="F1833"/>
      <c r="G1833"/>
      <c r="H1833"/>
      <c r="I1833"/>
      <c r="J1833"/>
      <c r="K1833"/>
    </row>
    <row r="1834" spans="1:11" ht="60" x14ac:dyDescent="0.2">
      <c r="A1834" s="8" t="s">
        <v>3348</v>
      </c>
      <c r="B1834" s="9" t="s">
        <v>3349</v>
      </c>
      <c r="C1834" s="12" t="s">
        <v>3347</v>
      </c>
      <c r="D1834" s="10">
        <v>44829</v>
      </c>
      <c r="E1834" s="10">
        <v>46623</v>
      </c>
      <c r="F1834"/>
      <c r="G1834"/>
      <c r="H1834"/>
      <c r="I1834"/>
      <c r="J1834"/>
      <c r="K1834"/>
    </row>
    <row r="1835" spans="1:11" ht="60" x14ac:dyDescent="0.2">
      <c r="A1835" s="8" t="s">
        <v>3350</v>
      </c>
      <c r="B1835" s="9" t="s">
        <v>3351</v>
      </c>
      <c r="C1835" s="12" t="s">
        <v>3347</v>
      </c>
      <c r="D1835" s="10">
        <v>44934</v>
      </c>
      <c r="E1835" s="10">
        <v>46721</v>
      </c>
      <c r="F1835"/>
    </row>
    <row r="1836" spans="1:11" ht="60" x14ac:dyDescent="0.2">
      <c r="A1836" s="8" t="s">
        <v>3352</v>
      </c>
      <c r="B1836" s="9" t="s">
        <v>3353</v>
      </c>
      <c r="C1836" s="12" t="s">
        <v>3347</v>
      </c>
      <c r="D1836" s="10">
        <v>44934</v>
      </c>
      <c r="E1836" s="10">
        <v>46721</v>
      </c>
      <c r="F1836"/>
    </row>
    <row r="1837" spans="1:11" ht="60" x14ac:dyDescent="0.2">
      <c r="A1837" s="8" t="s">
        <v>3354</v>
      </c>
      <c r="B1837" s="9" t="s">
        <v>3355</v>
      </c>
      <c r="C1837" s="12" t="s">
        <v>3347</v>
      </c>
      <c r="D1837" s="10">
        <v>44934</v>
      </c>
      <c r="E1837" s="10">
        <v>46733</v>
      </c>
      <c r="F1837"/>
    </row>
    <row r="1838" spans="1:11" ht="60" x14ac:dyDescent="0.2">
      <c r="A1838" s="8" t="s">
        <v>3356</v>
      </c>
      <c r="B1838" s="9" t="s">
        <v>3357</v>
      </c>
      <c r="C1838" s="12" t="s">
        <v>3347</v>
      </c>
      <c r="D1838" s="10">
        <v>45006</v>
      </c>
      <c r="E1838" s="10">
        <v>46733</v>
      </c>
      <c r="F1838"/>
      <c r="G1838"/>
      <c r="H1838"/>
      <c r="I1838"/>
      <c r="J1838"/>
      <c r="K1838"/>
    </row>
    <row r="1839" spans="1:11" ht="60" x14ac:dyDescent="0.2">
      <c r="A1839" s="8" t="s">
        <v>6665</v>
      </c>
      <c r="B1839" s="9" t="s">
        <v>6666</v>
      </c>
      <c r="C1839" s="8" t="s">
        <v>3347</v>
      </c>
      <c r="D1839" s="10">
        <v>45189</v>
      </c>
      <c r="E1839" s="10">
        <v>46721</v>
      </c>
      <c r="F1839"/>
      <c r="G1839"/>
      <c r="H1839"/>
      <c r="I1839"/>
      <c r="J1839"/>
      <c r="K1839"/>
    </row>
    <row r="1840" spans="1:11" ht="60" x14ac:dyDescent="0.2">
      <c r="A1840" s="8" t="s">
        <v>6667</v>
      </c>
      <c r="B1840" s="9" t="s">
        <v>6668</v>
      </c>
      <c r="C1840" s="8" t="s">
        <v>3347</v>
      </c>
      <c r="D1840" s="10">
        <v>45189</v>
      </c>
      <c r="E1840" s="10">
        <v>46721</v>
      </c>
      <c r="F1840"/>
      <c r="G1840"/>
      <c r="H1840"/>
      <c r="I1840"/>
      <c r="J1840"/>
      <c r="K1840"/>
    </row>
    <row r="1841" spans="1:11" ht="60" x14ac:dyDescent="0.2">
      <c r="A1841" s="8" t="s">
        <v>6669</v>
      </c>
      <c r="B1841" s="9" t="s">
        <v>6670</v>
      </c>
      <c r="C1841" s="8" t="s">
        <v>3347</v>
      </c>
      <c r="D1841" s="10">
        <v>45189</v>
      </c>
      <c r="E1841" s="10">
        <v>46721</v>
      </c>
      <c r="F1841"/>
      <c r="G1841"/>
      <c r="H1841"/>
      <c r="I1841"/>
      <c r="J1841"/>
      <c r="K1841"/>
    </row>
    <row r="1842" spans="1:11" ht="60" x14ac:dyDescent="0.2">
      <c r="A1842" s="8" t="s">
        <v>6671</v>
      </c>
      <c r="B1842" s="9" t="s">
        <v>6672</v>
      </c>
      <c r="C1842" s="8" t="s">
        <v>3347</v>
      </c>
      <c r="D1842" s="10">
        <v>45189</v>
      </c>
      <c r="E1842" s="10">
        <v>46727</v>
      </c>
      <c r="F1842"/>
      <c r="G1842"/>
      <c r="H1842"/>
      <c r="I1842"/>
      <c r="J1842"/>
      <c r="K1842"/>
    </row>
    <row r="1843" spans="1:11" ht="60" x14ac:dyDescent="0.2">
      <c r="A1843" s="8" t="s">
        <v>6673</v>
      </c>
      <c r="B1843" s="9" t="s">
        <v>6674</v>
      </c>
      <c r="C1843" s="8" t="s">
        <v>3347</v>
      </c>
      <c r="D1843" s="10">
        <v>45189</v>
      </c>
      <c r="E1843" s="10">
        <v>46733</v>
      </c>
      <c r="F1843"/>
      <c r="G1843"/>
      <c r="H1843"/>
      <c r="I1843"/>
      <c r="J1843"/>
      <c r="K1843"/>
    </row>
    <row r="1844" spans="1:11" ht="60" x14ac:dyDescent="0.2">
      <c r="A1844" s="8" t="s">
        <v>6675</v>
      </c>
      <c r="B1844" s="9" t="s">
        <v>6676</v>
      </c>
      <c r="C1844" s="8" t="s">
        <v>3347</v>
      </c>
      <c r="D1844" s="10">
        <v>45189</v>
      </c>
      <c r="E1844" s="10">
        <v>46733</v>
      </c>
      <c r="F1844"/>
      <c r="G1844"/>
      <c r="H1844"/>
      <c r="I1844"/>
      <c r="J1844"/>
      <c r="K1844"/>
    </row>
    <row r="1845" spans="1:11" ht="90" x14ac:dyDescent="0.2">
      <c r="A1845" s="6" t="s">
        <v>3358</v>
      </c>
      <c r="B1845" s="6" t="s">
        <v>3359</v>
      </c>
      <c r="C1845" s="13" t="s">
        <v>3360</v>
      </c>
      <c r="D1845" s="7">
        <v>43530</v>
      </c>
      <c r="E1845" s="7">
        <f>D1845+1826</f>
        <v>45356</v>
      </c>
    </row>
    <row r="1846" spans="1:11" ht="60" x14ac:dyDescent="0.2">
      <c r="A1846" s="6" t="s">
        <v>3361</v>
      </c>
      <c r="B1846" s="6" t="s">
        <v>3362</v>
      </c>
      <c r="C1846" s="13" t="s">
        <v>3360</v>
      </c>
      <c r="D1846" s="7">
        <v>43927</v>
      </c>
      <c r="E1846" s="7">
        <f>D1846+1826</f>
        <v>45753</v>
      </c>
    </row>
    <row r="1847" spans="1:11" ht="60" x14ac:dyDescent="0.2">
      <c r="A1847" s="6" t="s">
        <v>3363</v>
      </c>
      <c r="B1847" s="6" t="s">
        <v>3364</v>
      </c>
      <c r="C1847" s="13" t="s">
        <v>3360</v>
      </c>
      <c r="D1847" s="7">
        <v>43927</v>
      </c>
      <c r="E1847" s="7">
        <f>D1847+1826</f>
        <v>45753</v>
      </c>
    </row>
    <row r="1848" spans="1:11" ht="60" x14ac:dyDescent="0.2">
      <c r="A1848" s="6" t="s">
        <v>3365</v>
      </c>
      <c r="B1848" s="6" t="s">
        <v>3366</v>
      </c>
      <c r="C1848" s="13" t="s">
        <v>3360</v>
      </c>
      <c r="D1848" s="7">
        <v>43927</v>
      </c>
      <c r="E1848" s="7">
        <f>D1848+1826</f>
        <v>45753</v>
      </c>
    </row>
    <row r="1849" spans="1:11" ht="60" x14ac:dyDescent="0.2">
      <c r="A1849" s="6" t="s">
        <v>3367</v>
      </c>
      <c r="B1849" s="6" t="s">
        <v>3368</v>
      </c>
      <c r="C1849" s="13" t="s">
        <v>3360</v>
      </c>
      <c r="D1849" s="7">
        <v>44269</v>
      </c>
      <c r="E1849" s="7">
        <v>46096</v>
      </c>
    </row>
    <row r="1850" spans="1:11" ht="60" x14ac:dyDescent="0.2">
      <c r="A1850" s="6" t="s">
        <v>3369</v>
      </c>
      <c r="B1850" s="6" t="s">
        <v>3370</v>
      </c>
      <c r="C1850" s="13" t="s">
        <v>3360</v>
      </c>
      <c r="D1850" s="7">
        <v>44277</v>
      </c>
      <c r="E1850" s="7">
        <v>46104</v>
      </c>
    </row>
    <row r="1851" spans="1:11" ht="60" x14ac:dyDescent="0.2">
      <c r="A1851" s="6" t="s">
        <v>3371</v>
      </c>
      <c r="B1851" s="6" t="s">
        <v>3372</v>
      </c>
      <c r="C1851" s="13" t="s">
        <v>3360</v>
      </c>
      <c r="D1851" s="7">
        <v>44277</v>
      </c>
      <c r="E1851" s="7">
        <v>46104</v>
      </c>
    </row>
    <row r="1852" spans="1:11" ht="60" x14ac:dyDescent="0.2">
      <c r="A1852" s="6" t="s">
        <v>3373</v>
      </c>
      <c r="B1852" s="6" t="s">
        <v>3374</v>
      </c>
      <c r="C1852" s="13" t="s">
        <v>3360</v>
      </c>
      <c r="D1852" s="7">
        <v>44277</v>
      </c>
      <c r="E1852" s="7">
        <v>46104</v>
      </c>
    </row>
    <row r="1853" spans="1:11" ht="60" x14ac:dyDescent="0.2">
      <c r="A1853" s="6" t="s">
        <v>3375</v>
      </c>
      <c r="B1853" s="6" t="s">
        <v>3376</v>
      </c>
      <c r="C1853" s="13" t="s">
        <v>3360</v>
      </c>
      <c r="D1853" s="7">
        <v>44277</v>
      </c>
      <c r="E1853" s="7">
        <v>46104</v>
      </c>
    </row>
    <row r="1854" spans="1:11" ht="60" x14ac:dyDescent="0.2">
      <c r="A1854" s="6" t="s">
        <v>3377</v>
      </c>
      <c r="B1854" s="6" t="s">
        <v>3378</v>
      </c>
      <c r="C1854" s="13" t="s">
        <v>3360</v>
      </c>
      <c r="D1854" s="7">
        <v>44277</v>
      </c>
      <c r="E1854" s="7">
        <v>46104</v>
      </c>
    </row>
    <row r="1855" spans="1:11" ht="60" x14ac:dyDescent="0.2">
      <c r="A1855" s="6" t="s">
        <v>3379</v>
      </c>
      <c r="B1855" s="6" t="s">
        <v>3380</v>
      </c>
      <c r="C1855" s="13" t="s">
        <v>3360</v>
      </c>
      <c r="D1855" s="7">
        <v>44402</v>
      </c>
      <c r="E1855" s="7">
        <v>46194</v>
      </c>
    </row>
    <row r="1856" spans="1:11" ht="60" x14ac:dyDescent="0.2">
      <c r="A1856" s="6" t="s">
        <v>3381</v>
      </c>
      <c r="B1856" s="6" t="s">
        <v>3382</v>
      </c>
      <c r="C1856" s="13" t="s">
        <v>3360</v>
      </c>
      <c r="D1856" s="7">
        <v>44402</v>
      </c>
      <c r="E1856" s="7">
        <v>46194</v>
      </c>
    </row>
    <row r="1857" spans="1:11" ht="60" x14ac:dyDescent="0.2">
      <c r="A1857" s="8" t="s">
        <v>3383</v>
      </c>
      <c r="B1857" s="9" t="s">
        <v>3384</v>
      </c>
      <c r="C1857" s="12" t="s">
        <v>3360</v>
      </c>
      <c r="D1857" s="10">
        <v>44416</v>
      </c>
      <c r="E1857" s="10">
        <v>46194</v>
      </c>
      <c r="F1857"/>
      <c r="G1857"/>
      <c r="H1857"/>
      <c r="I1857"/>
      <c r="J1857"/>
      <c r="K1857"/>
    </row>
    <row r="1858" spans="1:11" ht="75" x14ac:dyDescent="0.2">
      <c r="A1858" s="8" t="s">
        <v>3385</v>
      </c>
      <c r="B1858" s="9" t="s">
        <v>3386</v>
      </c>
      <c r="C1858" s="12" t="s">
        <v>3360</v>
      </c>
      <c r="D1858" s="10">
        <v>44587</v>
      </c>
      <c r="E1858" s="10">
        <v>46373</v>
      </c>
      <c r="F1858"/>
      <c r="G1858"/>
      <c r="H1858"/>
      <c r="I1858"/>
      <c r="J1858"/>
      <c r="K1858"/>
    </row>
    <row r="1859" spans="1:11" ht="45" x14ac:dyDescent="0.2">
      <c r="A1859" s="8" t="s">
        <v>3387</v>
      </c>
      <c r="B1859" s="9" t="s">
        <v>3388</v>
      </c>
      <c r="C1859" s="12" t="s">
        <v>3360</v>
      </c>
      <c r="D1859" s="10">
        <v>44803</v>
      </c>
      <c r="E1859" s="10">
        <v>46586</v>
      </c>
      <c r="F1859"/>
      <c r="G1859"/>
      <c r="H1859"/>
      <c r="I1859"/>
      <c r="J1859"/>
      <c r="K1859"/>
    </row>
    <row r="1860" spans="1:11" ht="60" x14ac:dyDescent="0.2">
      <c r="A1860" s="8" t="s">
        <v>3389</v>
      </c>
      <c r="B1860" s="9" t="s">
        <v>3390</v>
      </c>
      <c r="C1860" s="12" t="s">
        <v>3360</v>
      </c>
      <c r="D1860" s="10">
        <v>44884</v>
      </c>
      <c r="E1860" s="10">
        <v>46688</v>
      </c>
      <c r="F1860"/>
    </row>
    <row r="1861" spans="1:11" ht="60" x14ac:dyDescent="0.2">
      <c r="A1861" s="8" t="s">
        <v>7416</v>
      </c>
      <c r="B1861" s="9" t="s">
        <v>7417</v>
      </c>
      <c r="C1861" s="8" t="s">
        <v>3360</v>
      </c>
      <c r="D1861" s="10">
        <v>45363</v>
      </c>
      <c r="E1861" s="10">
        <v>47178</v>
      </c>
      <c r="F1861"/>
      <c r="G1861"/>
      <c r="H1861"/>
      <c r="I1861"/>
      <c r="J1861"/>
      <c r="K1861"/>
    </row>
    <row r="1862" spans="1:11" ht="60" x14ac:dyDescent="0.2">
      <c r="A1862" s="8" t="s">
        <v>3391</v>
      </c>
      <c r="B1862" s="9" t="s">
        <v>3392</v>
      </c>
      <c r="C1862" s="12" t="s">
        <v>3393</v>
      </c>
      <c r="D1862" s="10">
        <v>44773</v>
      </c>
      <c r="E1862" s="10">
        <v>46552</v>
      </c>
      <c r="F1862"/>
      <c r="G1862"/>
      <c r="H1862"/>
      <c r="I1862"/>
      <c r="J1862"/>
      <c r="K1862"/>
    </row>
    <row r="1863" spans="1:11" ht="60" x14ac:dyDescent="0.2">
      <c r="A1863" s="8" t="s">
        <v>3394</v>
      </c>
      <c r="B1863" s="9" t="s">
        <v>3395</v>
      </c>
      <c r="C1863" s="12" t="s">
        <v>3393</v>
      </c>
      <c r="D1863" s="10">
        <v>44788</v>
      </c>
      <c r="E1863" s="10">
        <v>46574</v>
      </c>
      <c r="F1863"/>
      <c r="G1863"/>
      <c r="H1863"/>
      <c r="I1863"/>
      <c r="J1863"/>
      <c r="K1863"/>
    </row>
    <row r="1864" spans="1:11" ht="60" x14ac:dyDescent="0.2">
      <c r="A1864" s="6" t="s">
        <v>3396</v>
      </c>
      <c r="B1864" s="6" t="s">
        <v>3397</v>
      </c>
      <c r="C1864" s="13" t="s">
        <v>3398</v>
      </c>
      <c r="D1864" s="7">
        <v>44265</v>
      </c>
      <c r="E1864" s="7">
        <v>46092</v>
      </c>
    </row>
    <row r="1865" spans="1:11" ht="60" x14ac:dyDescent="0.2">
      <c r="A1865" s="8" t="s">
        <v>3399</v>
      </c>
      <c r="B1865" s="9" t="s">
        <v>3400</v>
      </c>
      <c r="C1865" s="12" t="s">
        <v>3398</v>
      </c>
      <c r="D1865" s="10">
        <v>44928</v>
      </c>
      <c r="E1865" s="10">
        <v>46722</v>
      </c>
      <c r="F1865"/>
    </row>
    <row r="1866" spans="1:11" ht="60" x14ac:dyDescent="0.2">
      <c r="A1866" s="8" t="s">
        <v>3401</v>
      </c>
      <c r="B1866" s="9" t="s">
        <v>3402</v>
      </c>
      <c r="C1866" s="12" t="s">
        <v>3398</v>
      </c>
      <c r="D1866" s="10">
        <v>44935</v>
      </c>
      <c r="E1866" s="10">
        <v>46722</v>
      </c>
      <c r="F1866"/>
    </row>
    <row r="1867" spans="1:11" ht="45" x14ac:dyDescent="0.2">
      <c r="A1867" s="6" t="s">
        <v>3403</v>
      </c>
      <c r="B1867" s="6" t="s">
        <v>3404</v>
      </c>
      <c r="C1867" s="13" t="s">
        <v>3405</v>
      </c>
      <c r="D1867" s="7">
        <v>44080</v>
      </c>
      <c r="E1867" s="7">
        <v>45907</v>
      </c>
    </row>
    <row r="1868" spans="1:11" ht="45" x14ac:dyDescent="0.2">
      <c r="A1868" s="6" t="s">
        <v>3406</v>
      </c>
      <c r="B1868" s="6" t="s">
        <v>3407</v>
      </c>
      <c r="C1868" s="13" t="s">
        <v>3405</v>
      </c>
      <c r="D1868" s="7">
        <v>44138</v>
      </c>
      <c r="E1868" s="7">
        <v>45965</v>
      </c>
    </row>
    <row r="1869" spans="1:11" ht="60" x14ac:dyDescent="0.2">
      <c r="A1869" s="8" t="s">
        <v>3408</v>
      </c>
      <c r="B1869" s="9" t="s">
        <v>3409</v>
      </c>
      <c r="C1869" s="12" t="s">
        <v>3410</v>
      </c>
      <c r="D1869" s="10">
        <v>44755</v>
      </c>
      <c r="E1869" s="10">
        <v>45463</v>
      </c>
      <c r="F1869"/>
      <c r="G1869"/>
      <c r="H1869"/>
      <c r="I1869"/>
      <c r="J1869"/>
      <c r="K1869"/>
    </row>
    <row r="1870" spans="1:11" ht="45" x14ac:dyDescent="0.2">
      <c r="A1870" s="8" t="s">
        <v>3411</v>
      </c>
      <c r="B1870" s="9" t="s">
        <v>3412</v>
      </c>
      <c r="C1870" s="12" t="s">
        <v>3410</v>
      </c>
      <c r="D1870" s="10">
        <v>44878</v>
      </c>
      <c r="E1870" s="10">
        <v>46674</v>
      </c>
      <c r="F1870"/>
      <c r="G1870"/>
      <c r="H1870"/>
      <c r="I1870"/>
      <c r="J1870"/>
      <c r="K1870"/>
    </row>
    <row r="1871" spans="1:11" ht="45" x14ac:dyDescent="0.2">
      <c r="A1871" s="8" t="s">
        <v>7360</v>
      </c>
      <c r="B1871" s="9" t="s">
        <v>7361</v>
      </c>
      <c r="C1871" s="8" t="s">
        <v>3410</v>
      </c>
      <c r="D1871" s="10">
        <v>45361</v>
      </c>
      <c r="E1871" s="10">
        <v>47130</v>
      </c>
      <c r="F1871"/>
      <c r="G1871"/>
      <c r="H1871"/>
      <c r="I1871"/>
      <c r="J1871"/>
      <c r="K1871"/>
    </row>
    <row r="1872" spans="1:11" ht="105" x14ac:dyDescent="0.2">
      <c r="A1872" s="8" t="s">
        <v>7362</v>
      </c>
      <c r="B1872" s="9" t="s">
        <v>7363</v>
      </c>
      <c r="C1872" s="8" t="s">
        <v>3410</v>
      </c>
      <c r="D1872" s="10">
        <v>45361</v>
      </c>
      <c r="E1872" s="10">
        <v>47130</v>
      </c>
      <c r="F1872"/>
      <c r="G1872"/>
      <c r="H1872"/>
      <c r="I1872"/>
      <c r="J1872"/>
      <c r="K1872"/>
    </row>
    <row r="1873" spans="1:11" ht="45" x14ac:dyDescent="0.2">
      <c r="A1873" s="8" t="s">
        <v>7364</v>
      </c>
      <c r="B1873" s="9" t="s">
        <v>7365</v>
      </c>
      <c r="C1873" s="8" t="s">
        <v>7366</v>
      </c>
      <c r="D1873" s="10">
        <v>45361</v>
      </c>
      <c r="E1873" s="10">
        <v>47135</v>
      </c>
      <c r="F1873"/>
      <c r="G1873"/>
      <c r="H1873"/>
      <c r="I1873"/>
      <c r="J1873"/>
      <c r="K1873"/>
    </row>
    <row r="1874" spans="1:11" ht="90" x14ac:dyDescent="0.2">
      <c r="A1874" s="6" t="s">
        <v>3413</v>
      </c>
      <c r="B1874" s="6" t="s">
        <v>3414</v>
      </c>
      <c r="C1874" s="13" t="s">
        <v>3415</v>
      </c>
      <c r="D1874" s="7">
        <v>43250</v>
      </c>
      <c r="E1874" s="7">
        <f t="shared" ref="E1874:E1887" si="31">D1874+1826</f>
        <v>45076</v>
      </c>
    </row>
    <row r="1875" spans="1:11" ht="105" x14ac:dyDescent="0.2">
      <c r="A1875" s="6" t="s">
        <v>3416</v>
      </c>
      <c r="B1875" s="6" t="s">
        <v>3417</v>
      </c>
      <c r="C1875" s="13" t="s">
        <v>3415</v>
      </c>
      <c r="D1875" s="7">
        <v>43252</v>
      </c>
      <c r="E1875" s="7">
        <f t="shared" si="31"/>
        <v>45078</v>
      </c>
    </row>
    <row r="1876" spans="1:11" ht="105" x14ac:dyDescent="0.2">
      <c r="A1876" s="6" t="s">
        <v>3418</v>
      </c>
      <c r="B1876" s="6" t="s">
        <v>3419</v>
      </c>
      <c r="C1876" s="13" t="s">
        <v>3415</v>
      </c>
      <c r="D1876" s="7">
        <v>43252</v>
      </c>
      <c r="E1876" s="7">
        <f t="shared" si="31"/>
        <v>45078</v>
      </c>
    </row>
    <row r="1877" spans="1:11" ht="90" x14ac:dyDescent="0.2">
      <c r="A1877" s="6" t="s">
        <v>3420</v>
      </c>
      <c r="B1877" s="6" t="s">
        <v>3421</v>
      </c>
      <c r="C1877" s="13" t="s">
        <v>3415</v>
      </c>
      <c r="D1877" s="7">
        <v>43263</v>
      </c>
      <c r="E1877" s="7">
        <f t="shared" si="31"/>
        <v>45089</v>
      </c>
    </row>
    <row r="1878" spans="1:11" ht="90" x14ac:dyDescent="0.2">
      <c r="A1878" s="6" t="s">
        <v>3422</v>
      </c>
      <c r="B1878" s="6" t="s">
        <v>3423</v>
      </c>
      <c r="C1878" s="13" t="s">
        <v>3415</v>
      </c>
      <c r="D1878" s="7">
        <v>43263</v>
      </c>
      <c r="E1878" s="7">
        <f t="shared" si="31"/>
        <v>45089</v>
      </c>
    </row>
    <row r="1879" spans="1:11" ht="105" x14ac:dyDescent="0.2">
      <c r="A1879" s="6" t="s">
        <v>3424</v>
      </c>
      <c r="B1879" s="6" t="s">
        <v>3425</v>
      </c>
      <c r="C1879" s="13" t="s">
        <v>3415</v>
      </c>
      <c r="D1879" s="7">
        <v>43369</v>
      </c>
      <c r="E1879" s="7">
        <f t="shared" si="31"/>
        <v>45195</v>
      </c>
    </row>
    <row r="1880" spans="1:11" ht="105" x14ac:dyDescent="0.2">
      <c r="A1880" s="6" t="s">
        <v>3426</v>
      </c>
      <c r="B1880" s="6" t="s">
        <v>3427</v>
      </c>
      <c r="C1880" s="13" t="s">
        <v>3415</v>
      </c>
      <c r="D1880" s="7">
        <v>43370</v>
      </c>
      <c r="E1880" s="7">
        <f t="shared" si="31"/>
        <v>45196</v>
      </c>
    </row>
    <row r="1881" spans="1:11" ht="90" x14ac:dyDescent="0.2">
      <c r="A1881" s="6" t="s">
        <v>3428</v>
      </c>
      <c r="B1881" s="6" t="s">
        <v>3429</v>
      </c>
      <c r="C1881" s="13" t="s">
        <v>3415</v>
      </c>
      <c r="D1881" s="7">
        <v>43444</v>
      </c>
      <c r="E1881" s="7">
        <f t="shared" si="31"/>
        <v>45270</v>
      </c>
    </row>
    <row r="1882" spans="1:11" ht="105" x14ac:dyDescent="0.2">
      <c r="A1882" s="6" t="s">
        <v>3430</v>
      </c>
      <c r="B1882" s="6" t="s">
        <v>3431</v>
      </c>
      <c r="C1882" s="13" t="s">
        <v>3415</v>
      </c>
      <c r="D1882" s="7">
        <v>43451</v>
      </c>
      <c r="E1882" s="7">
        <f t="shared" si="31"/>
        <v>45277</v>
      </c>
    </row>
    <row r="1883" spans="1:11" ht="90" x14ac:dyDescent="0.2">
      <c r="A1883" s="6" t="s">
        <v>3432</v>
      </c>
      <c r="B1883" s="6" t="s">
        <v>3433</v>
      </c>
      <c r="C1883" s="13" t="s">
        <v>3434</v>
      </c>
      <c r="D1883" s="7">
        <v>43654</v>
      </c>
      <c r="E1883" s="7">
        <f t="shared" si="31"/>
        <v>45480</v>
      </c>
    </row>
    <row r="1884" spans="1:11" ht="60" x14ac:dyDescent="0.2">
      <c r="A1884" s="6" t="s">
        <v>3435</v>
      </c>
      <c r="B1884" s="6" t="s">
        <v>3436</v>
      </c>
      <c r="C1884" s="13" t="s">
        <v>3415</v>
      </c>
      <c r="D1884" s="7">
        <v>43952</v>
      </c>
      <c r="E1884" s="7">
        <f t="shared" si="31"/>
        <v>45778</v>
      </c>
    </row>
    <row r="1885" spans="1:11" ht="60" x14ac:dyDescent="0.2">
      <c r="A1885" s="6" t="s">
        <v>3437</v>
      </c>
      <c r="B1885" s="6" t="s">
        <v>3438</v>
      </c>
      <c r="C1885" s="13" t="s">
        <v>3415</v>
      </c>
      <c r="D1885" s="7">
        <v>43952</v>
      </c>
      <c r="E1885" s="7">
        <f t="shared" si="31"/>
        <v>45778</v>
      </c>
    </row>
    <row r="1886" spans="1:11" ht="60" x14ac:dyDescent="0.2">
      <c r="A1886" s="6" t="s">
        <v>3439</v>
      </c>
      <c r="B1886" s="6" t="s">
        <v>3440</v>
      </c>
      <c r="C1886" s="13" t="s">
        <v>3415</v>
      </c>
      <c r="D1886" s="7">
        <v>43952</v>
      </c>
      <c r="E1886" s="7">
        <f t="shared" si="31"/>
        <v>45778</v>
      </c>
    </row>
    <row r="1887" spans="1:11" ht="90" x14ac:dyDescent="0.2">
      <c r="A1887" s="6" t="s">
        <v>3441</v>
      </c>
      <c r="B1887" s="6" t="s">
        <v>3442</v>
      </c>
      <c r="C1887" s="13" t="s">
        <v>3415</v>
      </c>
      <c r="D1887" s="7">
        <v>43990</v>
      </c>
      <c r="E1887" s="7">
        <f t="shared" si="31"/>
        <v>45816</v>
      </c>
    </row>
    <row r="1888" spans="1:11" ht="105" x14ac:dyDescent="0.2">
      <c r="A1888" s="6" t="s">
        <v>3443</v>
      </c>
      <c r="B1888" s="6" t="s">
        <v>3444</v>
      </c>
      <c r="C1888" s="13" t="s">
        <v>3415</v>
      </c>
      <c r="D1888" s="7">
        <v>44067</v>
      </c>
      <c r="E1888" s="7">
        <v>45894</v>
      </c>
    </row>
    <row r="1889" spans="1:11" ht="105" x14ac:dyDescent="0.2">
      <c r="A1889" s="6" t="s">
        <v>3445</v>
      </c>
      <c r="B1889" s="6" t="s">
        <v>3446</v>
      </c>
      <c r="C1889" s="13" t="s">
        <v>3415</v>
      </c>
      <c r="D1889" s="7">
        <v>44067</v>
      </c>
      <c r="E1889" s="7">
        <v>45894</v>
      </c>
    </row>
    <row r="1890" spans="1:11" ht="105" x14ac:dyDescent="0.2">
      <c r="A1890" s="6" t="s">
        <v>3447</v>
      </c>
      <c r="B1890" s="6" t="s">
        <v>3448</v>
      </c>
      <c r="C1890" s="13" t="s">
        <v>3415</v>
      </c>
      <c r="D1890" s="7">
        <v>44067</v>
      </c>
      <c r="E1890" s="7">
        <v>45894</v>
      </c>
    </row>
    <row r="1891" spans="1:11" ht="105" x14ac:dyDescent="0.2">
      <c r="A1891" s="6" t="s">
        <v>3449</v>
      </c>
      <c r="B1891" s="6" t="s">
        <v>3450</v>
      </c>
      <c r="C1891" s="13" t="s">
        <v>3415</v>
      </c>
      <c r="D1891" s="7">
        <v>44080</v>
      </c>
      <c r="E1891" s="7">
        <v>45907</v>
      </c>
    </row>
    <row r="1892" spans="1:11" ht="60" x14ac:dyDescent="0.2">
      <c r="A1892" s="6" t="s">
        <v>3451</v>
      </c>
      <c r="B1892" s="6" t="s">
        <v>3452</v>
      </c>
      <c r="C1892" s="13" t="s">
        <v>3415</v>
      </c>
      <c r="D1892" s="7">
        <v>44082</v>
      </c>
      <c r="E1892" s="7">
        <v>45909</v>
      </c>
    </row>
    <row r="1893" spans="1:11" ht="60" x14ac:dyDescent="0.2">
      <c r="A1893" s="6" t="s">
        <v>3453</v>
      </c>
      <c r="B1893" s="6" t="s">
        <v>3454</v>
      </c>
      <c r="C1893" s="13" t="s">
        <v>3415</v>
      </c>
      <c r="D1893" s="7">
        <v>44109</v>
      </c>
      <c r="E1893" s="7">
        <v>45936</v>
      </c>
    </row>
    <row r="1894" spans="1:11" ht="90" x14ac:dyDescent="0.2">
      <c r="A1894" s="6" t="s">
        <v>3455</v>
      </c>
      <c r="B1894" s="6" t="s">
        <v>3456</v>
      </c>
      <c r="C1894" s="13" t="s">
        <v>3415</v>
      </c>
      <c r="D1894" s="7">
        <v>44136</v>
      </c>
      <c r="E1894" s="7">
        <v>45963</v>
      </c>
    </row>
    <row r="1895" spans="1:11" ht="60" x14ac:dyDescent="0.2">
      <c r="A1895" s="6" t="s">
        <v>3457</v>
      </c>
      <c r="B1895" s="6" t="s">
        <v>3458</v>
      </c>
      <c r="C1895" s="13" t="s">
        <v>3415</v>
      </c>
      <c r="D1895" s="7">
        <v>44186</v>
      </c>
      <c r="E1895" s="7">
        <v>46013</v>
      </c>
    </row>
    <row r="1896" spans="1:11" ht="60" x14ac:dyDescent="0.2">
      <c r="A1896" s="6" t="s">
        <v>3459</v>
      </c>
      <c r="B1896" s="6" t="s">
        <v>3460</v>
      </c>
      <c r="C1896" s="13" t="s">
        <v>3415</v>
      </c>
      <c r="D1896" s="7">
        <v>44186</v>
      </c>
      <c r="E1896" s="7">
        <v>46013</v>
      </c>
    </row>
    <row r="1897" spans="1:11" ht="60" x14ac:dyDescent="0.2">
      <c r="A1897" s="6" t="s">
        <v>3461</v>
      </c>
      <c r="B1897" s="6" t="s">
        <v>3462</v>
      </c>
      <c r="C1897" s="13" t="s">
        <v>3415</v>
      </c>
      <c r="D1897" s="7">
        <v>44187</v>
      </c>
      <c r="E1897" s="7">
        <v>46014</v>
      </c>
    </row>
    <row r="1898" spans="1:11" ht="60" x14ac:dyDescent="0.2">
      <c r="A1898" s="6" t="s">
        <v>3463</v>
      </c>
      <c r="B1898" s="6" t="s">
        <v>3464</v>
      </c>
      <c r="C1898" s="13" t="s">
        <v>3415</v>
      </c>
      <c r="D1898" s="7">
        <v>44187</v>
      </c>
      <c r="E1898" s="7">
        <v>46014</v>
      </c>
    </row>
    <row r="1899" spans="1:11" ht="60" x14ac:dyDescent="0.2">
      <c r="A1899" s="6" t="s">
        <v>3465</v>
      </c>
      <c r="B1899" s="6" t="s">
        <v>3466</v>
      </c>
      <c r="C1899" s="13" t="s">
        <v>3415</v>
      </c>
      <c r="D1899" s="7">
        <v>44187</v>
      </c>
      <c r="E1899" s="7">
        <v>46014</v>
      </c>
    </row>
    <row r="1900" spans="1:11" ht="60" x14ac:dyDescent="0.2">
      <c r="A1900" s="6" t="s">
        <v>3467</v>
      </c>
      <c r="B1900" s="6" t="s">
        <v>3468</v>
      </c>
      <c r="C1900" s="13" t="s">
        <v>3415</v>
      </c>
      <c r="D1900" s="7">
        <v>44187</v>
      </c>
      <c r="E1900" s="7">
        <v>46014</v>
      </c>
    </row>
    <row r="1901" spans="1:11" ht="60" x14ac:dyDescent="0.2">
      <c r="A1901" s="8" t="s">
        <v>3469</v>
      </c>
      <c r="B1901" s="9" t="s">
        <v>3470</v>
      </c>
      <c r="C1901" s="12" t="s">
        <v>3415</v>
      </c>
      <c r="D1901" s="10">
        <v>44587</v>
      </c>
      <c r="E1901" s="10">
        <v>46372</v>
      </c>
      <c r="F1901"/>
      <c r="G1901"/>
      <c r="H1901"/>
      <c r="I1901"/>
      <c r="J1901"/>
      <c r="K1901"/>
    </row>
    <row r="1902" spans="1:11" ht="75" x14ac:dyDescent="0.2">
      <c r="A1902" s="8" t="s">
        <v>3471</v>
      </c>
      <c r="B1902" s="9" t="s">
        <v>3472</v>
      </c>
      <c r="C1902" s="12" t="s">
        <v>3415</v>
      </c>
      <c r="D1902" s="10">
        <v>44587</v>
      </c>
      <c r="E1902" s="10">
        <v>46376</v>
      </c>
      <c r="F1902"/>
      <c r="G1902"/>
      <c r="H1902"/>
      <c r="I1902"/>
      <c r="J1902"/>
      <c r="K1902"/>
    </row>
    <row r="1903" spans="1:11" ht="60" x14ac:dyDescent="0.2">
      <c r="A1903" s="8" t="s">
        <v>3473</v>
      </c>
      <c r="B1903" s="9" t="s">
        <v>3474</v>
      </c>
      <c r="C1903" s="12" t="s">
        <v>3415</v>
      </c>
      <c r="D1903" s="10">
        <v>44587</v>
      </c>
      <c r="E1903" s="10">
        <v>46376</v>
      </c>
      <c r="F1903"/>
      <c r="G1903"/>
      <c r="H1903"/>
      <c r="I1903"/>
      <c r="J1903"/>
      <c r="K1903"/>
    </row>
    <row r="1904" spans="1:11" ht="75" x14ac:dyDescent="0.2">
      <c r="A1904" s="8" t="s">
        <v>3475</v>
      </c>
      <c r="B1904" s="9" t="s">
        <v>3476</v>
      </c>
      <c r="C1904" s="12" t="s">
        <v>3415</v>
      </c>
      <c r="D1904" s="10">
        <v>44587</v>
      </c>
      <c r="E1904" s="10">
        <v>46377</v>
      </c>
      <c r="F1904"/>
      <c r="G1904"/>
      <c r="H1904"/>
      <c r="I1904"/>
      <c r="J1904"/>
      <c r="K1904"/>
    </row>
    <row r="1905" spans="1:11" ht="75" x14ac:dyDescent="0.2">
      <c r="A1905" s="8" t="s">
        <v>3477</v>
      </c>
      <c r="B1905" s="9" t="s">
        <v>3478</v>
      </c>
      <c r="C1905" s="12" t="s">
        <v>3415</v>
      </c>
      <c r="D1905" s="10">
        <v>44587</v>
      </c>
      <c r="E1905" s="10">
        <v>46378</v>
      </c>
      <c r="F1905"/>
      <c r="G1905"/>
      <c r="H1905"/>
      <c r="I1905"/>
      <c r="J1905"/>
      <c r="K1905"/>
    </row>
    <row r="1906" spans="1:11" ht="75" x14ac:dyDescent="0.2">
      <c r="A1906" s="8" t="s">
        <v>3479</v>
      </c>
      <c r="B1906" s="9" t="s">
        <v>3480</v>
      </c>
      <c r="C1906" s="12" t="s">
        <v>3415</v>
      </c>
      <c r="D1906" s="10">
        <v>44587</v>
      </c>
      <c r="E1906" s="10">
        <v>46378</v>
      </c>
      <c r="F1906"/>
      <c r="G1906"/>
      <c r="H1906"/>
      <c r="I1906"/>
      <c r="J1906"/>
      <c r="K1906"/>
    </row>
    <row r="1907" spans="1:11" ht="90" x14ac:dyDescent="0.2">
      <c r="A1907" s="8" t="s">
        <v>3481</v>
      </c>
      <c r="B1907" s="9" t="s">
        <v>3482</v>
      </c>
      <c r="C1907" s="12" t="s">
        <v>3415</v>
      </c>
      <c r="D1907" s="10">
        <v>44669</v>
      </c>
      <c r="E1907" s="10">
        <v>44928</v>
      </c>
      <c r="F1907"/>
      <c r="G1907"/>
      <c r="H1907"/>
      <c r="I1907"/>
      <c r="J1907"/>
      <c r="K1907"/>
    </row>
    <row r="1908" spans="1:11" ht="60" x14ac:dyDescent="0.2">
      <c r="A1908" s="8" t="s">
        <v>3483</v>
      </c>
      <c r="B1908" s="9" t="s">
        <v>3484</v>
      </c>
      <c r="C1908" s="8" t="s">
        <v>3415</v>
      </c>
      <c r="D1908" s="10">
        <v>45034</v>
      </c>
      <c r="E1908" s="10">
        <v>46770</v>
      </c>
      <c r="F1908"/>
      <c r="G1908"/>
      <c r="H1908"/>
      <c r="I1908"/>
      <c r="J1908"/>
      <c r="K1908"/>
    </row>
    <row r="1909" spans="1:11" ht="45" x14ac:dyDescent="0.2">
      <c r="A1909" s="8" t="s">
        <v>6421</v>
      </c>
      <c r="B1909" s="9" t="s">
        <v>6422</v>
      </c>
      <c r="C1909" s="8" t="s">
        <v>3415</v>
      </c>
      <c r="D1909" s="10">
        <v>45160</v>
      </c>
      <c r="E1909" s="10">
        <v>46904</v>
      </c>
      <c r="F1909"/>
      <c r="G1909"/>
      <c r="H1909"/>
      <c r="I1909"/>
      <c r="J1909"/>
      <c r="K1909"/>
    </row>
    <row r="1910" spans="1:11" ht="45" x14ac:dyDescent="0.2">
      <c r="A1910" s="8" t="s">
        <v>6486</v>
      </c>
      <c r="B1910" s="9" t="s">
        <v>6487</v>
      </c>
      <c r="C1910" s="8" t="s">
        <v>3415</v>
      </c>
      <c r="D1910" s="10">
        <v>45183</v>
      </c>
      <c r="E1910" s="10">
        <v>46919</v>
      </c>
      <c r="F1910"/>
      <c r="G1910"/>
      <c r="H1910"/>
      <c r="I1910"/>
      <c r="J1910"/>
      <c r="K1910"/>
    </row>
    <row r="1911" spans="1:11" ht="60" x14ac:dyDescent="0.2">
      <c r="A1911" s="8" t="s">
        <v>6723</v>
      </c>
      <c r="B1911" s="9" t="s">
        <v>6724</v>
      </c>
      <c r="C1911" s="8" t="s">
        <v>3415</v>
      </c>
      <c r="D1911" s="10">
        <v>45196</v>
      </c>
      <c r="E1911" s="10">
        <v>46904</v>
      </c>
      <c r="F1911"/>
      <c r="G1911"/>
      <c r="H1911"/>
      <c r="I1911"/>
      <c r="J1911"/>
      <c r="K1911"/>
    </row>
    <row r="1912" spans="1:11" ht="60" x14ac:dyDescent="0.2">
      <c r="A1912" s="8" t="s">
        <v>6558</v>
      </c>
      <c r="B1912" s="9" t="s">
        <v>6559</v>
      </c>
      <c r="C1912" s="8" t="s">
        <v>3415</v>
      </c>
      <c r="D1912" s="10">
        <v>45201</v>
      </c>
      <c r="E1912" s="10">
        <v>47002</v>
      </c>
      <c r="F1912"/>
      <c r="G1912"/>
      <c r="H1912"/>
      <c r="I1912"/>
      <c r="J1912"/>
      <c r="K1912"/>
    </row>
    <row r="1913" spans="1:11" ht="60" x14ac:dyDescent="0.2">
      <c r="A1913" s="8" t="s">
        <v>6562</v>
      </c>
      <c r="B1913" s="9" t="s">
        <v>6563</v>
      </c>
      <c r="C1913" s="8" t="s">
        <v>3415</v>
      </c>
      <c r="D1913" s="10">
        <v>45207</v>
      </c>
      <c r="E1913" s="10">
        <v>47002</v>
      </c>
      <c r="F1913"/>
      <c r="G1913"/>
      <c r="H1913"/>
      <c r="I1913"/>
      <c r="J1913"/>
      <c r="K1913"/>
    </row>
    <row r="1914" spans="1:11" ht="60" x14ac:dyDescent="0.2">
      <c r="A1914" s="8" t="s">
        <v>6605</v>
      </c>
      <c r="B1914" s="9" t="s">
        <v>6606</v>
      </c>
      <c r="C1914" s="8" t="s">
        <v>3415</v>
      </c>
      <c r="D1914" s="10">
        <v>45208</v>
      </c>
      <c r="E1914" s="10">
        <v>47002</v>
      </c>
      <c r="F1914"/>
      <c r="G1914"/>
      <c r="H1914"/>
      <c r="I1914"/>
      <c r="J1914"/>
      <c r="K1914"/>
    </row>
    <row r="1915" spans="1:11" ht="45" x14ac:dyDescent="0.2">
      <c r="A1915" s="8" t="s">
        <v>6913</v>
      </c>
      <c r="B1915" s="9" t="s">
        <v>6914</v>
      </c>
      <c r="C1915" s="8" t="s">
        <v>3415</v>
      </c>
      <c r="D1915" s="10">
        <v>45259</v>
      </c>
      <c r="E1915" s="10">
        <v>47060</v>
      </c>
      <c r="F1915"/>
      <c r="G1915"/>
      <c r="H1915"/>
      <c r="I1915"/>
      <c r="J1915"/>
      <c r="K1915"/>
    </row>
    <row r="1916" spans="1:11" ht="60" x14ac:dyDescent="0.2">
      <c r="A1916" s="8" t="s">
        <v>7081</v>
      </c>
      <c r="B1916" s="9" t="s">
        <v>7082</v>
      </c>
      <c r="C1916" s="8" t="s">
        <v>3415</v>
      </c>
      <c r="D1916" s="10">
        <v>45294</v>
      </c>
      <c r="E1916" s="10">
        <v>47044</v>
      </c>
      <c r="F1916"/>
      <c r="G1916"/>
      <c r="H1916"/>
      <c r="I1916"/>
      <c r="J1916"/>
      <c r="K1916"/>
    </row>
    <row r="1917" spans="1:11" ht="60" x14ac:dyDescent="0.2">
      <c r="A1917" s="8" t="s">
        <v>7083</v>
      </c>
      <c r="B1917" s="9" t="s">
        <v>7084</v>
      </c>
      <c r="C1917" s="8" t="s">
        <v>3415</v>
      </c>
      <c r="D1917" s="10">
        <v>45294</v>
      </c>
      <c r="E1917" s="10">
        <v>47056</v>
      </c>
      <c r="F1917"/>
      <c r="G1917"/>
      <c r="H1917"/>
      <c r="I1917"/>
      <c r="J1917"/>
      <c r="K1917"/>
    </row>
    <row r="1918" spans="1:11" ht="45" x14ac:dyDescent="0.2">
      <c r="A1918" s="8" t="s">
        <v>7087</v>
      </c>
      <c r="B1918" s="9" t="s">
        <v>7088</v>
      </c>
      <c r="C1918" s="8" t="s">
        <v>3415</v>
      </c>
      <c r="D1918" s="10">
        <v>45320</v>
      </c>
      <c r="E1918" s="10">
        <v>47059</v>
      </c>
      <c r="F1918"/>
      <c r="G1918"/>
      <c r="H1918"/>
      <c r="I1918"/>
      <c r="J1918"/>
      <c r="K1918"/>
    </row>
    <row r="1919" spans="1:11" ht="45" x14ac:dyDescent="0.2">
      <c r="A1919" s="8" t="s">
        <v>7089</v>
      </c>
      <c r="B1919" s="9" t="s">
        <v>7090</v>
      </c>
      <c r="C1919" s="8" t="s">
        <v>3415</v>
      </c>
      <c r="D1919" s="10">
        <v>45320</v>
      </c>
      <c r="E1919" s="10">
        <v>47095</v>
      </c>
      <c r="F1919"/>
      <c r="G1919"/>
      <c r="H1919"/>
      <c r="I1919"/>
      <c r="J1919"/>
      <c r="K1919"/>
    </row>
    <row r="1920" spans="1:11" ht="60" x14ac:dyDescent="0.2">
      <c r="A1920" s="8" t="s">
        <v>7091</v>
      </c>
      <c r="B1920" s="9" t="s">
        <v>7092</v>
      </c>
      <c r="C1920" s="8" t="s">
        <v>3415</v>
      </c>
      <c r="D1920" s="10">
        <v>45320</v>
      </c>
      <c r="E1920" s="10">
        <v>47095</v>
      </c>
      <c r="F1920"/>
      <c r="G1920"/>
      <c r="H1920"/>
      <c r="I1920"/>
      <c r="J1920"/>
      <c r="K1920"/>
    </row>
    <row r="1921" spans="1:11" ht="90" x14ac:dyDescent="0.2">
      <c r="A1921" s="6" t="s">
        <v>3485</v>
      </c>
      <c r="B1921" s="6" t="s">
        <v>3486</v>
      </c>
      <c r="C1921" s="13" t="s">
        <v>3487</v>
      </c>
      <c r="D1921" s="7">
        <v>43406</v>
      </c>
      <c r="E1921" s="7">
        <f>D1921+1826</f>
        <v>45232</v>
      </c>
    </row>
    <row r="1922" spans="1:11" ht="105" x14ac:dyDescent="0.2">
      <c r="A1922" s="6" t="s">
        <v>3488</v>
      </c>
      <c r="B1922" s="6" t="s">
        <v>3489</v>
      </c>
      <c r="C1922" s="13" t="s">
        <v>3487</v>
      </c>
      <c r="D1922" s="7">
        <v>44081</v>
      </c>
      <c r="E1922" s="7">
        <v>45908</v>
      </c>
    </row>
    <row r="1923" spans="1:11" ht="45" x14ac:dyDescent="0.2">
      <c r="A1923" s="6" t="s">
        <v>3490</v>
      </c>
      <c r="B1923" s="6" t="s">
        <v>3491</v>
      </c>
      <c r="C1923" s="13" t="s">
        <v>3487</v>
      </c>
      <c r="D1923" s="7">
        <v>44147</v>
      </c>
      <c r="E1923" s="7">
        <v>45974</v>
      </c>
    </row>
    <row r="1924" spans="1:11" ht="60" x14ac:dyDescent="0.2">
      <c r="A1924" s="6" t="s">
        <v>3492</v>
      </c>
      <c r="B1924" s="6" t="s">
        <v>3493</v>
      </c>
      <c r="C1924" s="13" t="s">
        <v>3487</v>
      </c>
      <c r="D1924" s="7">
        <v>44284</v>
      </c>
      <c r="E1924" s="7">
        <v>46111</v>
      </c>
    </row>
    <row r="1925" spans="1:11" ht="60" x14ac:dyDescent="0.2">
      <c r="A1925" s="8" t="s">
        <v>3494</v>
      </c>
      <c r="B1925" s="9" t="s">
        <v>3495</v>
      </c>
      <c r="C1925" s="12" t="s">
        <v>3487</v>
      </c>
      <c r="D1925" s="10">
        <v>44507</v>
      </c>
      <c r="E1925" s="10">
        <v>46201</v>
      </c>
      <c r="F1925"/>
      <c r="G1925"/>
      <c r="H1925"/>
      <c r="I1925"/>
      <c r="J1925"/>
      <c r="K1925"/>
    </row>
    <row r="1926" spans="1:11" ht="60" x14ac:dyDescent="0.2">
      <c r="A1926" s="8" t="s">
        <v>3496</v>
      </c>
      <c r="B1926" s="9" t="s">
        <v>3497</v>
      </c>
      <c r="C1926" s="12" t="s">
        <v>3487</v>
      </c>
      <c r="D1926" s="10">
        <v>44507</v>
      </c>
      <c r="E1926" s="10">
        <v>46215</v>
      </c>
      <c r="F1926"/>
      <c r="G1926"/>
      <c r="H1926"/>
      <c r="I1926"/>
      <c r="J1926"/>
      <c r="K1926"/>
    </row>
    <row r="1927" spans="1:11" ht="60" x14ac:dyDescent="0.2">
      <c r="A1927" s="8" t="s">
        <v>3498</v>
      </c>
      <c r="B1927" s="9" t="s">
        <v>3499</v>
      </c>
      <c r="C1927" s="12" t="s">
        <v>3487</v>
      </c>
      <c r="D1927" s="10">
        <v>44605</v>
      </c>
      <c r="E1927" s="10">
        <v>46377</v>
      </c>
      <c r="F1927"/>
      <c r="G1927"/>
      <c r="H1927"/>
      <c r="I1927"/>
      <c r="J1927"/>
      <c r="K1927"/>
    </row>
    <row r="1928" spans="1:11" ht="45" x14ac:dyDescent="0.2">
      <c r="A1928" s="8" t="s">
        <v>3500</v>
      </c>
      <c r="B1928" s="9" t="s">
        <v>3501</v>
      </c>
      <c r="C1928" s="12" t="s">
        <v>3487</v>
      </c>
      <c r="D1928" s="10">
        <v>44612</v>
      </c>
      <c r="E1928" s="10">
        <v>46394</v>
      </c>
      <c r="F1928"/>
      <c r="G1928"/>
      <c r="H1928"/>
      <c r="I1928"/>
      <c r="J1928"/>
      <c r="K1928"/>
    </row>
    <row r="1929" spans="1:11" ht="60" x14ac:dyDescent="0.2">
      <c r="A1929" s="8" t="s">
        <v>3502</v>
      </c>
      <c r="B1929" s="9" t="s">
        <v>3503</v>
      </c>
      <c r="C1929" s="12" t="s">
        <v>3487</v>
      </c>
      <c r="D1929" s="10">
        <v>44613</v>
      </c>
      <c r="E1929" s="10">
        <v>46394</v>
      </c>
      <c r="F1929"/>
      <c r="G1929"/>
      <c r="H1929"/>
      <c r="I1929"/>
      <c r="J1929"/>
      <c r="K1929"/>
    </row>
    <row r="1930" spans="1:11" ht="45" x14ac:dyDescent="0.2">
      <c r="A1930" s="8" t="s">
        <v>3504</v>
      </c>
      <c r="B1930" s="9" t="s">
        <v>3505</v>
      </c>
      <c r="C1930" s="12" t="s">
        <v>3487</v>
      </c>
      <c r="D1930" s="10">
        <v>44724</v>
      </c>
      <c r="E1930" s="10">
        <v>46488</v>
      </c>
      <c r="F1930"/>
      <c r="G1930"/>
      <c r="H1930"/>
      <c r="I1930"/>
      <c r="J1930"/>
      <c r="K1930"/>
    </row>
    <row r="1931" spans="1:11" ht="60" x14ac:dyDescent="0.2">
      <c r="A1931" s="6" t="s">
        <v>3506</v>
      </c>
      <c r="B1931" s="6" t="s">
        <v>3507</v>
      </c>
      <c r="C1931" s="13" t="s">
        <v>3508</v>
      </c>
      <c r="D1931" s="7">
        <v>43958</v>
      </c>
      <c r="E1931" s="7">
        <f t="shared" ref="E1931:E1944" si="32">D1931+1826</f>
        <v>45784</v>
      </c>
    </row>
    <row r="1932" spans="1:11" ht="60" x14ac:dyDescent="0.2">
      <c r="A1932" s="6" t="s">
        <v>3509</v>
      </c>
      <c r="B1932" s="6" t="s">
        <v>3510</v>
      </c>
      <c r="C1932" s="13" t="s">
        <v>3508</v>
      </c>
      <c r="D1932" s="7">
        <v>43958</v>
      </c>
      <c r="E1932" s="7">
        <f t="shared" si="32"/>
        <v>45784</v>
      </c>
    </row>
    <row r="1933" spans="1:11" ht="60" x14ac:dyDescent="0.2">
      <c r="A1933" s="6" t="s">
        <v>3511</v>
      </c>
      <c r="B1933" s="6" t="s">
        <v>3512</v>
      </c>
      <c r="C1933" s="13" t="s">
        <v>3508</v>
      </c>
      <c r="D1933" s="7">
        <v>43958</v>
      </c>
      <c r="E1933" s="7">
        <f t="shared" si="32"/>
        <v>45784</v>
      </c>
    </row>
    <row r="1934" spans="1:11" ht="60" x14ac:dyDescent="0.2">
      <c r="A1934" s="6" t="s">
        <v>3513</v>
      </c>
      <c r="B1934" s="6" t="s">
        <v>3514</v>
      </c>
      <c r="C1934" s="13" t="s">
        <v>3508</v>
      </c>
      <c r="D1934" s="7">
        <v>43958</v>
      </c>
      <c r="E1934" s="7">
        <f t="shared" si="32"/>
        <v>45784</v>
      </c>
    </row>
    <row r="1935" spans="1:11" ht="60" x14ac:dyDescent="0.2">
      <c r="A1935" s="6" t="s">
        <v>3515</v>
      </c>
      <c r="B1935" s="6" t="s">
        <v>3516</v>
      </c>
      <c r="C1935" s="13" t="s">
        <v>3508</v>
      </c>
      <c r="D1935" s="7">
        <v>43958</v>
      </c>
      <c r="E1935" s="7">
        <f t="shared" si="32"/>
        <v>45784</v>
      </c>
    </row>
    <row r="1936" spans="1:11" ht="60" x14ac:dyDescent="0.2">
      <c r="A1936" s="6" t="s">
        <v>3517</v>
      </c>
      <c r="B1936" s="6" t="s">
        <v>3518</v>
      </c>
      <c r="C1936" s="13" t="s">
        <v>3508</v>
      </c>
      <c r="D1936" s="7">
        <v>43958</v>
      </c>
      <c r="E1936" s="7">
        <f t="shared" si="32"/>
        <v>45784</v>
      </c>
    </row>
    <row r="1937" spans="1:11" ht="60" x14ac:dyDescent="0.2">
      <c r="A1937" s="6" t="s">
        <v>3519</v>
      </c>
      <c r="B1937" s="6" t="s">
        <v>3520</v>
      </c>
      <c r="C1937" s="13" t="s">
        <v>3508</v>
      </c>
      <c r="D1937" s="7">
        <v>43958</v>
      </c>
      <c r="E1937" s="7">
        <f t="shared" si="32"/>
        <v>45784</v>
      </c>
    </row>
    <row r="1938" spans="1:11" ht="60" x14ac:dyDescent="0.2">
      <c r="A1938" s="6" t="s">
        <v>3521</v>
      </c>
      <c r="B1938" s="6" t="s">
        <v>3522</v>
      </c>
      <c r="C1938" s="13" t="s">
        <v>3508</v>
      </c>
      <c r="D1938" s="7">
        <v>43958</v>
      </c>
      <c r="E1938" s="7">
        <f t="shared" si="32"/>
        <v>45784</v>
      </c>
    </row>
    <row r="1939" spans="1:11" ht="90" x14ac:dyDescent="0.2">
      <c r="A1939" s="6" t="s">
        <v>3523</v>
      </c>
      <c r="B1939" s="6" t="s">
        <v>3524</v>
      </c>
      <c r="C1939" s="13" t="s">
        <v>3525</v>
      </c>
      <c r="D1939" s="7">
        <v>43347</v>
      </c>
      <c r="E1939" s="7">
        <f t="shared" si="32"/>
        <v>45173</v>
      </c>
    </row>
    <row r="1940" spans="1:11" ht="105" x14ac:dyDescent="0.2">
      <c r="A1940" s="6" t="s">
        <v>3526</v>
      </c>
      <c r="B1940" s="6" t="s">
        <v>3527</v>
      </c>
      <c r="C1940" s="13" t="s">
        <v>3525</v>
      </c>
      <c r="D1940" s="7">
        <v>43384</v>
      </c>
      <c r="E1940" s="7">
        <f t="shared" si="32"/>
        <v>45210</v>
      </c>
    </row>
    <row r="1941" spans="1:11" ht="60" x14ac:dyDescent="0.2">
      <c r="A1941" s="6" t="s">
        <v>3528</v>
      </c>
      <c r="B1941" s="6" t="s">
        <v>3529</v>
      </c>
      <c r="C1941" s="13" t="s">
        <v>3530</v>
      </c>
      <c r="D1941" s="7">
        <v>43411</v>
      </c>
      <c r="E1941" s="7">
        <f t="shared" si="32"/>
        <v>45237</v>
      </c>
    </row>
    <row r="1942" spans="1:11" ht="105" x14ac:dyDescent="0.2">
      <c r="A1942" s="6" t="s">
        <v>3531</v>
      </c>
      <c r="B1942" s="6" t="s">
        <v>3532</v>
      </c>
      <c r="C1942" s="13" t="s">
        <v>3525</v>
      </c>
      <c r="D1942" s="7">
        <v>43838</v>
      </c>
      <c r="E1942" s="7">
        <f t="shared" si="32"/>
        <v>45664</v>
      </c>
    </row>
    <row r="1943" spans="1:11" ht="105" x14ac:dyDescent="0.2">
      <c r="A1943" s="6" t="s">
        <v>3533</v>
      </c>
      <c r="B1943" s="6" t="s">
        <v>3534</v>
      </c>
      <c r="C1943" s="13" t="s">
        <v>3525</v>
      </c>
      <c r="D1943" s="7">
        <v>43838</v>
      </c>
      <c r="E1943" s="7">
        <f t="shared" si="32"/>
        <v>45664</v>
      </c>
    </row>
    <row r="1944" spans="1:11" ht="105" x14ac:dyDescent="0.2">
      <c r="A1944" s="6" t="s">
        <v>3535</v>
      </c>
      <c r="B1944" s="6" t="s">
        <v>3536</v>
      </c>
      <c r="C1944" s="13" t="s">
        <v>3525</v>
      </c>
      <c r="D1944" s="7">
        <v>43914</v>
      </c>
      <c r="E1944" s="7">
        <f t="shared" si="32"/>
        <v>45740</v>
      </c>
    </row>
    <row r="1945" spans="1:11" ht="105" x14ac:dyDescent="0.2">
      <c r="A1945" s="6" t="s">
        <v>3537</v>
      </c>
      <c r="B1945" s="6" t="s">
        <v>3538</v>
      </c>
      <c r="C1945" s="13" t="s">
        <v>3525</v>
      </c>
      <c r="D1945" s="7">
        <v>44084</v>
      </c>
      <c r="E1945" s="7">
        <v>45911</v>
      </c>
    </row>
    <row r="1946" spans="1:11" ht="60" x14ac:dyDescent="0.2">
      <c r="A1946" s="6" t="s">
        <v>3539</v>
      </c>
      <c r="B1946" s="6" t="s">
        <v>3540</v>
      </c>
      <c r="C1946" s="13" t="s">
        <v>3525</v>
      </c>
      <c r="D1946" s="7">
        <v>44109</v>
      </c>
      <c r="E1946" s="7">
        <v>45936</v>
      </c>
    </row>
    <row r="1947" spans="1:11" ht="105" x14ac:dyDescent="0.2">
      <c r="A1947" s="6" t="s">
        <v>3541</v>
      </c>
      <c r="B1947" s="6" t="s">
        <v>3542</v>
      </c>
      <c r="C1947" s="13" t="s">
        <v>3525</v>
      </c>
      <c r="D1947" s="7">
        <v>44109</v>
      </c>
      <c r="E1947" s="7">
        <v>45936</v>
      </c>
    </row>
    <row r="1948" spans="1:11" ht="105" x14ac:dyDescent="0.2">
      <c r="A1948" s="6" t="s">
        <v>3543</v>
      </c>
      <c r="B1948" s="6" t="s">
        <v>3544</v>
      </c>
      <c r="C1948" s="13" t="s">
        <v>3525</v>
      </c>
      <c r="D1948" s="7">
        <v>44131</v>
      </c>
      <c r="E1948" s="7">
        <v>45958</v>
      </c>
    </row>
    <row r="1949" spans="1:11" ht="60" x14ac:dyDescent="0.2">
      <c r="A1949" s="6" t="s">
        <v>3545</v>
      </c>
      <c r="B1949" s="6" t="s">
        <v>3546</v>
      </c>
      <c r="C1949" s="13" t="s">
        <v>3525</v>
      </c>
      <c r="D1949" s="7">
        <v>44207</v>
      </c>
      <c r="E1949" s="7">
        <v>46034</v>
      </c>
    </row>
    <row r="1950" spans="1:11" ht="60" x14ac:dyDescent="0.2">
      <c r="A1950" s="6" t="s">
        <v>3547</v>
      </c>
      <c r="B1950" s="6" t="s">
        <v>3548</v>
      </c>
      <c r="C1950" s="13" t="s">
        <v>3525</v>
      </c>
      <c r="D1950" s="7">
        <v>44304</v>
      </c>
      <c r="E1950" s="7">
        <v>46131</v>
      </c>
    </row>
    <row r="1951" spans="1:11" ht="60" x14ac:dyDescent="0.2">
      <c r="A1951" s="8" t="s">
        <v>3549</v>
      </c>
      <c r="B1951" s="9" t="s">
        <v>3550</v>
      </c>
      <c r="C1951" s="12" t="s">
        <v>3525</v>
      </c>
      <c r="D1951" s="10">
        <v>44485</v>
      </c>
      <c r="E1951" s="10">
        <v>46274</v>
      </c>
      <c r="F1951"/>
      <c r="G1951"/>
      <c r="H1951"/>
      <c r="I1951"/>
      <c r="J1951"/>
      <c r="K1951"/>
    </row>
    <row r="1952" spans="1:11" ht="60" x14ac:dyDescent="0.2">
      <c r="A1952" s="8" t="s">
        <v>3551</v>
      </c>
      <c r="B1952" s="9" t="s">
        <v>3552</v>
      </c>
      <c r="C1952" s="12" t="s">
        <v>3525</v>
      </c>
      <c r="D1952" s="10">
        <v>44485</v>
      </c>
      <c r="E1952" s="10">
        <v>46274</v>
      </c>
      <c r="F1952"/>
      <c r="G1952"/>
      <c r="H1952"/>
      <c r="I1952"/>
      <c r="J1952"/>
      <c r="K1952"/>
    </row>
    <row r="1953" spans="1:11" ht="60" x14ac:dyDescent="0.2">
      <c r="A1953" s="8" t="s">
        <v>3553</v>
      </c>
      <c r="B1953" s="9" t="s">
        <v>3554</v>
      </c>
      <c r="C1953" s="12" t="s">
        <v>3525</v>
      </c>
      <c r="D1953" s="10">
        <v>44500</v>
      </c>
      <c r="E1953" s="10">
        <v>46300</v>
      </c>
      <c r="F1953"/>
      <c r="G1953"/>
      <c r="H1953"/>
      <c r="I1953"/>
      <c r="J1953"/>
      <c r="K1953"/>
    </row>
    <row r="1954" spans="1:11" ht="60" x14ac:dyDescent="0.2">
      <c r="A1954" s="8" t="s">
        <v>3555</v>
      </c>
      <c r="B1954" s="9" t="s">
        <v>3556</v>
      </c>
      <c r="C1954" s="12" t="s">
        <v>3525</v>
      </c>
      <c r="D1954" s="10">
        <v>44500</v>
      </c>
      <c r="E1954" s="10">
        <v>46300</v>
      </c>
      <c r="F1954"/>
      <c r="G1954"/>
      <c r="H1954"/>
      <c r="I1954"/>
      <c r="J1954"/>
      <c r="K1954"/>
    </row>
    <row r="1955" spans="1:11" ht="60" x14ac:dyDescent="0.2">
      <c r="A1955" s="8" t="s">
        <v>3557</v>
      </c>
      <c r="B1955" s="9" t="s">
        <v>3558</v>
      </c>
      <c r="C1955" s="12" t="s">
        <v>3525</v>
      </c>
      <c r="D1955" s="10">
        <v>44523</v>
      </c>
      <c r="E1955" s="10">
        <v>46322</v>
      </c>
      <c r="F1955"/>
      <c r="G1955"/>
      <c r="H1955"/>
      <c r="I1955"/>
      <c r="J1955"/>
      <c r="K1955"/>
    </row>
    <row r="1956" spans="1:11" ht="60" x14ac:dyDescent="0.2">
      <c r="A1956" s="8" t="s">
        <v>3559</v>
      </c>
      <c r="B1956" s="9" t="s">
        <v>3560</v>
      </c>
      <c r="C1956" s="12" t="s">
        <v>3525</v>
      </c>
      <c r="D1956" s="10">
        <v>44529</v>
      </c>
      <c r="E1956" s="10">
        <v>46334</v>
      </c>
      <c r="F1956"/>
      <c r="G1956"/>
      <c r="H1956"/>
      <c r="I1956"/>
      <c r="J1956"/>
      <c r="K1956"/>
    </row>
    <row r="1957" spans="1:11" ht="60" x14ac:dyDescent="0.2">
      <c r="A1957" s="8" t="s">
        <v>3561</v>
      </c>
      <c r="B1957" s="9" t="s">
        <v>3562</v>
      </c>
      <c r="C1957" s="12" t="s">
        <v>3525</v>
      </c>
      <c r="D1957" s="10">
        <v>44549</v>
      </c>
      <c r="E1957" s="10">
        <v>46315</v>
      </c>
      <c r="F1957"/>
      <c r="G1957"/>
      <c r="H1957"/>
      <c r="I1957"/>
      <c r="J1957"/>
      <c r="K1957"/>
    </row>
    <row r="1958" spans="1:11" ht="60" x14ac:dyDescent="0.2">
      <c r="A1958" s="8" t="s">
        <v>3563</v>
      </c>
      <c r="B1958" s="9" t="s">
        <v>3564</v>
      </c>
      <c r="C1958" s="12" t="s">
        <v>3525</v>
      </c>
      <c r="D1958" s="10">
        <v>44549</v>
      </c>
      <c r="E1958" s="10">
        <v>46315</v>
      </c>
      <c r="F1958"/>
      <c r="G1958"/>
      <c r="H1958"/>
      <c r="I1958"/>
      <c r="J1958"/>
      <c r="K1958"/>
    </row>
    <row r="1959" spans="1:11" ht="60" x14ac:dyDescent="0.2">
      <c r="A1959" s="8" t="s">
        <v>3565</v>
      </c>
      <c r="B1959" s="9" t="s">
        <v>3566</v>
      </c>
      <c r="C1959" s="12" t="s">
        <v>3525</v>
      </c>
      <c r="D1959" s="10">
        <v>44549</v>
      </c>
      <c r="E1959" s="10">
        <v>46315</v>
      </c>
      <c r="F1959"/>
      <c r="G1959"/>
      <c r="H1959"/>
      <c r="I1959"/>
      <c r="J1959"/>
      <c r="K1959"/>
    </row>
    <row r="1960" spans="1:11" ht="60" x14ac:dyDescent="0.2">
      <c r="A1960" s="8" t="s">
        <v>3567</v>
      </c>
      <c r="B1960" s="9" t="s">
        <v>3568</v>
      </c>
      <c r="C1960" s="12" t="s">
        <v>3525</v>
      </c>
      <c r="D1960" s="10">
        <v>44549</v>
      </c>
      <c r="E1960" s="10">
        <v>46351</v>
      </c>
      <c r="F1960"/>
      <c r="G1960"/>
      <c r="H1960"/>
      <c r="I1960"/>
      <c r="J1960"/>
      <c r="K1960"/>
    </row>
    <row r="1961" spans="1:11" ht="60" x14ac:dyDescent="0.2">
      <c r="A1961" s="8" t="s">
        <v>3569</v>
      </c>
      <c r="B1961" s="9" t="s">
        <v>3570</v>
      </c>
      <c r="C1961" s="12" t="s">
        <v>3525</v>
      </c>
      <c r="D1961" s="10">
        <v>44858</v>
      </c>
      <c r="E1961" s="10">
        <v>46650</v>
      </c>
      <c r="F1961"/>
      <c r="G1961"/>
      <c r="H1961"/>
      <c r="I1961"/>
      <c r="J1961"/>
      <c r="K1961"/>
    </row>
    <row r="1962" spans="1:11" ht="60" x14ac:dyDescent="0.2">
      <c r="A1962" s="8" t="s">
        <v>3571</v>
      </c>
      <c r="B1962" s="9" t="s">
        <v>3572</v>
      </c>
      <c r="C1962" s="8" t="s">
        <v>3525</v>
      </c>
      <c r="D1962" s="10">
        <v>45020</v>
      </c>
      <c r="E1962" s="10">
        <v>46819</v>
      </c>
      <c r="F1962"/>
      <c r="G1962"/>
      <c r="H1962"/>
      <c r="I1962"/>
      <c r="J1962"/>
      <c r="K1962"/>
    </row>
    <row r="1963" spans="1:11" ht="60" x14ac:dyDescent="0.2">
      <c r="A1963" s="8" t="s">
        <v>7156</v>
      </c>
      <c r="B1963" s="9" t="s">
        <v>7157</v>
      </c>
      <c r="C1963" s="8" t="s">
        <v>3525</v>
      </c>
      <c r="D1963" s="10">
        <v>45327</v>
      </c>
      <c r="E1963" s="10">
        <v>47040</v>
      </c>
      <c r="F1963"/>
      <c r="G1963"/>
      <c r="H1963"/>
      <c r="I1963"/>
      <c r="J1963"/>
      <c r="K1963"/>
    </row>
    <row r="1964" spans="1:11" ht="60" x14ac:dyDescent="0.2">
      <c r="A1964" s="8" t="s">
        <v>7230</v>
      </c>
      <c r="B1964" s="9" t="s">
        <v>7231</v>
      </c>
      <c r="C1964" s="8" t="s">
        <v>3525</v>
      </c>
      <c r="D1964" s="10">
        <v>45344</v>
      </c>
      <c r="E1964" s="10">
        <v>47066</v>
      </c>
      <c r="F1964"/>
      <c r="G1964"/>
      <c r="H1964"/>
      <c r="I1964"/>
      <c r="J1964"/>
      <c r="K1964"/>
    </row>
    <row r="1965" spans="1:11" ht="60" x14ac:dyDescent="0.2">
      <c r="A1965" s="8" t="s">
        <v>7330</v>
      </c>
      <c r="B1965" s="9" t="s">
        <v>7331</v>
      </c>
      <c r="C1965" s="8" t="s">
        <v>3525</v>
      </c>
      <c r="D1965" s="10">
        <v>45348</v>
      </c>
      <c r="E1965" s="10">
        <v>47150</v>
      </c>
      <c r="F1965"/>
      <c r="G1965"/>
      <c r="H1965"/>
      <c r="I1965"/>
      <c r="J1965"/>
      <c r="K1965"/>
    </row>
    <row r="1966" spans="1:11" ht="60" x14ac:dyDescent="0.2">
      <c r="A1966" s="6" t="s">
        <v>3573</v>
      </c>
      <c r="B1966" s="6" t="s">
        <v>3574</v>
      </c>
      <c r="C1966" s="13" t="s">
        <v>3575</v>
      </c>
      <c r="D1966" s="7">
        <v>44061</v>
      </c>
      <c r="E1966" s="7">
        <v>45888</v>
      </c>
    </row>
    <row r="1967" spans="1:11" ht="90" x14ac:dyDescent="0.2">
      <c r="A1967" s="6" t="s">
        <v>3576</v>
      </c>
      <c r="B1967" s="6" t="s">
        <v>3577</v>
      </c>
      <c r="C1967" s="13" t="s">
        <v>3575</v>
      </c>
      <c r="D1967" s="7">
        <v>44061</v>
      </c>
      <c r="E1967" s="7">
        <v>45888</v>
      </c>
    </row>
    <row r="1968" spans="1:11" ht="60" x14ac:dyDescent="0.2">
      <c r="A1968" s="6" t="s">
        <v>3578</v>
      </c>
      <c r="B1968" s="6" t="s">
        <v>3579</v>
      </c>
      <c r="C1968" s="13" t="s">
        <v>3575</v>
      </c>
      <c r="D1968" s="7">
        <v>44063</v>
      </c>
      <c r="E1968" s="7">
        <v>45890</v>
      </c>
    </row>
    <row r="1969" spans="1:11" ht="60" x14ac:dyDescent="0.2">
      <c r="A1969" s="6" t="s">
        <v>3580</v>
      </c>
      <c r="B1969" s="6" t="s">
        <v>3581</v>
      </c>
      <c r="C1969" s="13" t="s">
        <v>3575</v>
      </c>
      <c r="D1969" s="7">
        <v>44063</v>
      </c>
      <c r="E1969" s="7">
        <v>45890</v>
      </c>
    </row>
    <row r="1970" spans="1:11" ht="60" x14ac:dyDescent="0.2">
      <c r="A1970" s="8" t="s">
        <v>3582</v>
      </c>
      <c r="B1970" s="9" t="s">
        <v>3583</v>
      </c>
      <c r="C1970" s="12" t="s">
        <v>3575</v>
      </c>
      <c r="D1970" s="10">
        <v>44537</v>
      </c>
      <c r="E1970" s="10">
        <v>46338</v>
      </c>
      <c r="F1970"/>
      <c r="G1970"/>
      <c r="H1970"/>
      <c r="I1970"/>
      <c r="J1970"/>
      <c r="K1970"/>
    </row>
    <row r="1971" spans="1:11" ht="60" x14ac:dyDescent="0.2">
      <c r="A1971" s="8" t="s">
        <v>3584</v>
      </c>
      <c r="B1971" s="9" t="s">
        <v>3585</v>
      </c>
      <c r="C1971" s="12" t="s">
        <v>3575</v>
      </c>
      <c r="D1971" s="10">
        <v>44537</v>
      </c>
      <c r="E1971" s="10">
        <v>46338</v>
      </c>
      <c r="F1971"/>
      <c r="G1971"/>
      <c r="H1971"/>
      <c r="I1971"/>
      <c r="J1971"/>
      <c r="K1971"/>
    </row>
    <row r="1972" spans="1:11" ht="60" x14ac:dyDescent="0.2">
      <c r="A1972" s="8" t="s">
        <v>3586</v>
      </c>
      <c r="B1972" s="9" t="s">
        <v>3587</v>
      </c>
      <c r="C1972" s="12" t="s">
        <v>3575</v>
      </c>
      <c r="D1972" s="10">
        <v>44546</v>
      </c>
      <c r="E1972" s="10">
        <v>46341</v>
      </c>
      <c r="F1972"/>
      <c r="G1972"/>
      <c r="H1972"/>
      <c r="I1972"/>
      <c r="J1972"/>
      <c r="K1972"/>
    </row>
    <row r="1973" spans="1:11" ht="60" x14ac:dyDescent="0.2">
      <c r="A1973" s="8" t="s">
        <v>3588</v>
      </c>
      <c r="B1973" s="9" t="s">
        <v>3589</v>
      </c>
      <c r="C1973" s="12" t="s">
        <v>3590</v>
      </c>
      <c r="D1973" s="10">
        <v>44623</v>
      </c>
      <c r="E1973" s="10">
        <v>46435</v>
      </c>
      <c r="F1973"/>
      <c r="G1973"/>
      <c r="H1973"/>
      <c r="I1973"/>
      <c r="J1973"/>
      <c r="K1973"/>
    </row>
    <row r="1974" spans="1:11" ht="60" x14ac:dyDescent="0.2">
      <c r="A1974" s="8" t="s">
        <v>3591</v>
      </c>
      <c r="B1974" s="9" t="s">
        <v>3592</v>
      </c>
      <c r="C1974" s="12" t="s">
        <v>3590</v>
      </c>
      <c r="D1974" s="10">
        <v>44623</v>
      </c>
      <c r="E1974" s="10">
        <v>46436</v>
      </c>
      <c r="F1974"/>
      <c r="G1974"/>
      <c r="H1974"/>
      <c r="I1974"/>
      <c r="J1974"/>
      <c r="K1974"/>
    </row>
    <row r="1975" spans="1:11" ht="60" x14ac:dyDescent="0.2">
      <c r="A1975" s="8" t="s">
        <v>3593</v>
      </c>
      <c r="B1975" s="9" t="s">
        <v>3594</v>
      </c>
      <c r="C1975" s="12" t="s">
        <v>3590</v>
      </c>
      <c r="D1975" s="10">
        <v>44623</v>
      </c>
      <c r="E1975" s="10">
        <v>46436</v>
      </c>
      <c r="F1975"/>
      <c r="G1975"/>
      <c r="H1975"/>
      <c r="I1975"/>
      <c r="J1975"/>
      <c r="K1975"/>
    </row>
    <row r="1976" spans="1:11" ht="60" x14ac:dyDescent="0.2">
      <c r="A1976" s="8" t="s">
        <v>3595</v>
      </c>
      <c r="B1976" s="9" t="s">
        <v>3596</v>
      </c>
      <c r="C1976" s="12" t="s">
        <v>3590</v>
      </c>
      <c r="D1976" s="10">
        <v>44641</v>
      </c>
      <c r="E1976" s="10">
        <v>46434</v>
      </c>
      <c r="F1976"/>
      <c r="G1976"/>
      <c r="H1976"/>
      <c r="I1976"/>
      <c r="J1976"/>
      <c r="K1976"/>
    </row>
    <row r="1977" spans="1:11" ht="60" x14ac:dyDescent="0.2">
      <c r="A1977" s="8" t="s">
        <v>3597</v>
      </c>
      <c r="B1977" s="9" t="s">
        <v>3598</v>
      </c>
      <c r="C1977" s="12" t="s">
        <v>3590</v>
      </c>
      <c r="D1977" s="10">
        <v>44641</v>
      </c>
      <c r="E1977" s="10">
        <v>46434</v>
      </c>
      <c r="F1977"/>
      <c r="G1977"/>
      <c r="H1977"/>
      <c r="I1977"/>
      <c r="J1977"/>
      <c r="K1977"/>
    </row>
    <row r="1978" spans="1:11" ht="60" x14ac:dyDescent="0.2">
      <c r="A1978" s="8" t="s">
        <v>3599</v>
      </c>
      <c r="B1978" s="9" t="s">
        <v>3600</v>
      </c>
      <c r="C1978" s="12" t="s">
        <v>3590</v>
      </c>
      <c r="D1978" s="10">
        <v>44641</v>
      </c>
      <c r="E1978" s="10">
        <v>46435</v>
      </c>
      <c r="F1978"/>
      <c r="G1978"/>
      <c r="H1978"/>
      <c r="I1978"/>
      <c r="J1978"/>
      <c r="K1978"/>
    </row>
    <row r="1979" spans="1:11" ht="60" x14ac:dyDescent="0.2">
      <c r="A1979" s="8" t="s">
        <v>3601</v>
      </c>
      <c r="B1979" s="9" t="s">
        <v>3602</v>
      </c>
      <c r="C1979" s="12" t="s">
        <v>3590</v>
      </c>
      <c r="D1979" s="10">
        <v>44641</v>
      </c>
      <c r="E1979" s="10">
        <v>46436</v>
      </c>
      <c r="F1979"/>
      <c r="G1979"/>
      <c r="H1979"/>
      <c r="I1979"/>
      <c r="J1979"/>
      <c r="K1979"/>
    </row>
    <row r="1980" spans="1:11" ht="60" x14ac:dyDescent="0.2">
      <c r="A1980" s="8" t="s">
        <v>3603</v>
      </c>
      <c r="B1980" s="9" t="s">
        <v>3604</v>
      </c>
      <c r="C1980" s="12" t="s">
        <v>3590</v>
      </c>
      <c r="D1980" s="10">
        <v>44643</v>
      </c>
      <c r="E1980" s="10">
        <v>46434</v>
      </c>
      <c r="F1980"/>
      <c r="G1980"/>
      <c r="H1980"/>
      <c r="I1980"/>
      <c r="J1980"/>
      <c r="K1980"/>
    </row>
    <row r="1981" spans="1:11" ht="60" x14ac:dyDescent="0.2">
      <c r="A1981" s="8" t="s">
        <v>3605</v>
      </c>
      <c r="B1981" s="9" t="s">
        <v>3606</v>
      </c>
      <c r="C1981" s="12" t="s">
        <v>3590</v>
      </c>
      <c r="D1981" s="10">
        <v>44643</v>
      </c>
      <c r="E1981" s="10">
        <v>46435</v>
      </c>
      <c r="F1981"/>
      <c r="G1981"/>
      <c r="H1981"/>
      <c r="I1981"/>
      <c r="J1981"/>
      <c r="K1981"/>
    </row>
    <row r="1982" spans="1:11" ht="60" x14ac:dyDescent="0.2">
      <c r="A1982" s="8" t="s">
        <v>3607</v>
      </c>
      <c r="B1982" s="9" t="s">
        <v>3608</v>
      </c>
      <c r="C1982" s="12" t="s">
        <v>3590</v>
      </c>
      <c r="D1982" s="10">
        <v>44643</v>
      </c>
      <c r="E1982" s="10">
        <v>46435</v>
      </c>
      <c r="F1982"/>
      <c r="G1982"/>
      <c r="H1982"/>
      <c r="I1982"/>
      <c r="J1982"/>
      <c r="K1982"/>
    </row>
    <row r="1983" spans="1:11" ht="60" x14ac:dyDescent="0.2">
      <c r="A1983" s="8" t="s">
        <v>3609</v>
      </c>
      <c r="B1983" s="9" t="s">
        <v>3610</v>
      </c>
      <c r="C1983" s="12" t="s">
        <v>3590</v>
      </c>
      <c r="D1983" s="10">
        <v>44643</v>
      </c>
      <c r="E1983" s="10">
        <v>46435</v>
      </c>
      <c r="F1983"/>
      <c r="G1983"/>
      <c r="H1983"/>
      <c r="I1983"/>
      <c r="J1983"/>
      <c r="K1983"/>
    </row>
    <row r="1984" spans="1:11" ht="60" x14ac:dyDescent="0.2">
      <c r="A1984" s="8" t="s">
        <v>3611</v>
      </c>
      <c r="B1984" s="9" t="s">
        <v>3612</v>
      </c>
      <c r="C1984" s="12" t="s">
        <v>3590</v>
      </c>
      <c r="D1984" s="10">
        <v>44643</v>
      </c>
      <c r="E1984" s="10">
        <v>46435</v>
      </c>
      <c r="F1984"/>
      <c r="G1984"/>
      <c r="H1984"/>
      <c r="I1984"/>
      <c r="J1984"/>
      <c r="K1984"/>
    </row>
    <row r="1985" spans="1:11" ht="90" x14ac:dyDescent="0.2">
      <c r="A1985" s="6" t="s">
        <v>3613</v>
      </c>
      <c r="B1985" s="6" t="s">
        <v>3614</v>
      </c>
      <c r="C1985" s="13" t="s">
        <v>3615</v>
      </c>
      <c r="D1985" s="7">
        <v>43553</v>
      </c>
      <c r="E1985" s="7">
        <f>D1985+1826</f>
        <v>45379</v>
      </c>
    </row>
    <row r="1986" spans="1:11" ht="90" x14ac:dyDescent="0.2">
      <c r="A1986" s="6" t="s">
        <v>3616</v>
      </c>
      <c r="B1986" s="6" t="s">
        <v>3617</v>
      </c>
      <c r="C1986" s="13" t="s">
        <v>3615</v>
      </c>
      <c r="D1986" s="7">
        <v>43648</v>
      </c>
      <c r="E1986" s="7">
        <f>D1986+1826</f>
        <v>45474</v>
      </c>
    </row>
    <row r="1987" spans="1:11" ht="105" x14ac:dyDescent="0.2">
      <c r="A1987" s="6" t="s">
        <v>3618</v>
      </c>
      <c r="B1987" s="6" t="s">
        <v>3619</v>
      </c>
      <c r="C1987" s="13" t="s">
        <v>3615</v>
      </c>
      <c r="D1987" s="7">
        <v>43923</v>
      </c>
      <c r="E1987" s="7">
        <f>D1987+1826</f>
        <v>45749</v>
      </c>
    </row>
    <row r="1988" spans="1:11" ht="105" x14ac:dyDescent="0.2">
      <c r="A1988" s="6" t="s">
        <v>3620</v>
      </c>
      <c r="B1988" s="6" t="s">
        <v>3621</v>
      </c>
      <c r="C1988" s="13" t="s">
        <v>3615</v>
      </c>
      <c r="D1988" s="7">
        <v>44063</v>
      </c>
      <c r="E1988" s="7">
        <v>45890</v>
      </c>
    </row>
    <row r="1989" spans="1:11" ht="60" x14ac:dyDescent="0.2">
      <c r="A1989" s="6" t="s">
        <v>3622</v>
      </c>
      <c r="B1989" s="6" t="s">
        <v>3623</v>
      </c>
      <c r="C1989" s="13" t="s">
        <v>3615</v>
      </c>
      <c r="D1989" s="7">
        <v>44069</v>
      </c>
      <c r="E1989" s="7">
        <v>45896</v>
      </c>
    </row>
    <row r="1990" spans="1:11" ht="90" x14ac:dyDescent="0.2">
      <c r="A1990" s="6" t="s">
        <v>3624</v>
      </c>
      <c r="B1990" s="6" t="s">
        <v>3625</v>
      </c>
      <c r="C1990" s="13" t="s">
        <v>3615</v>
      </c>
      <c r="D1990" s="7">
        <v>44179</v>
      </c>
      <c r="E1990" s="7">
        <v>46006</v>
      </c>
    </row>
    <row r="1991" spans="1:11" ht="105" x14ac:dyDescent="0.2">
      <c r="A1991" s="6" t="s">
        <v>3626</v>
      </c>
      <c r="B1991" s="6" t="s">
        <v>3627</v>
      </c>
      <c r="C1991" s="13" t="s">
        <v>3615</v>
      </c>
      <c r="D1991" s="7">
        <v>44217</v>
      </c>
      <c r="E1991" s="7">
        <v>46044</v>
      </c>
    </row>
    <row r="1992" spans="1:11" ht="60" x14ac:dyDescent="0.2">
      <c r="A1992" s="8" t="s">
        <v>3628</v>
      </c>
      <c r="B1992" s="9" t="s">
        <v>3629</v>
      </c>
      <c r="C1992" s="8" t="s">
        <v>3615</v>
      </c>
      <c r="D1992" s="10">
        <v>45039</v>
      </c>
      <c r="E1992" s="10">
        <v>46789</v>
      </c>
      <c r="F1992"/>
      <c r="G1992"/>
      <c r="H1992"/>
      <c r="I1992"/>
      <c r="J1992"/>
      <c r="K1992"/>
    </row>
    <row r="1993" spans="1:11" ht="60" x14ac:dyDescent="0.2">
      <c r="A1993" s="8" t="s">
        <v>6683</v>
      </c>
      <c r="B1993" s="9" t="s">
        <v>6684</v>
      </c>
      <c r="C1993" s="8" t="s">
        <v>3615</v>
      </c>
      <c r="D1993" s="10">
        <v>45189</v>
      </c>
      <c r="E1993" s="10">
        <v>46967</v>
      </c>
      <c r="F1993"/>
      <c r="G1993"/>
      <c r="H1993"/>
      <c r="I1993"/>
      <c r="J1993"/>
      <c r="K1993"/>
    </row>
    <row r="1994" spans="1:11" ht="60" x14ac:dyDescent="0.2">
      <c r="A1994" s="8" t="s">
        <v>6685</v>
      </c>
      <c r="B1994" s="9" t="s">
        <v>6686</v>
      </c>
      <c r="C1994" s="8" t="s">
        <v>3615</v>
      </c>
      <c r="D1994" s="10">
        <v>45189</v>
      </c>
      <c r="E1994" s="10">
        <v>46968</v>
      </c>
      <c r="F1994"/>
      <c r="G1994"/>
      <c r="H1994"/>
      <c r="I1994"/>
      <c r="J1994"/>
      <c r="K1994"/>
    </row>
    <row r="1995" spans="1:11" ht="60" x14ac:dyDescent="0.2">
      <c r="A1995" s="8" t="s">
        <v>6687</v>
      </c>
      <c r="B1995" s="9" t="s">
        <v>6688</v>
      </c>
      <c r="C1995" s="8" t="s">
        <v>3615</v>
      </c>
      <c r="D1995" s="10">
        <v>45189</v>
      </c>
      <c r="E1995" s="10">
        <v>46969</v>
      </c>
      <c r="F1995"/>
      <c r="G1995"/>
      <c r="H1995"/>
      <c r="I1995"/>
      <c r="J1995"/>
      <c r="K1995"/>
    </row>
    <row r="1996" spans="1:11" ht="60" x14ac:dyDescent="0.2">
      <c r="A1996" s="8" t="s">
        <v>6554</v>
      </c>
      <c r="B1996" s="9" t="s">
        <v>6555</v>
      </c>
      <c r="C1996" s="8" t="s">
        <v>3615</v>
      </c>
      <c r="D1996" s="10">
        <v>45203</v>
      </c>
      <c r="E1996" s="10">
        <v>46969</v>
      </c>
      <c r="F1996"/>
      <c r="G1996"/>
      <c r="H1996"/>
      <c r="I1996"/>
      <c r="J1996"/>
      <c r="K1996"/>
    </row>
    <row r="1997" spans="1:11" ht="60" x14ac:dyDescent="0.2">
      <c r="A1997" s="8" t="s">
        <v>7375</v>
      </c>
      <c r="B1997" s="9" t="s">
        <v>7376</v>
      </c>
      <c r="C1997" s="8" t="s">
        <v>3615</v>
      </c>
      <c r="D1997" s="10">
        <v>45362</v>
      </c>
      <c r="E1997" s="10">
        <v>47173</v>
      </c>
      <c r="F1997"/>
      <c r="G1997"/>
      <c r="H1997"/>
      <c r="I1997"/>
      <c r="J1997"/>
      <c r="K1997"/>
    </row>
    <row r="1998" spans="1:11" ht="60" x14ac:dyDescent="0.2">
      <c r="A1998" s="8" t="s">
        <v>7440</v>
      </c>
      <c r="B1998" s="9" t="s">
        <v>7441</v>
      </c>
      <c r="C1998" s="8" t="s">
        <v>3615</v>
      </c>
      <c r="D1998" s="10">
        <v>45373</v>
      </c>
      <c r="E1998" s="10">
        <v>47171</v>
      </c>
      <c r="F1998"/>
      <c r="G1998"/>
      <c r="H1998"/>
      <c r="I1998"/>
      <c r="J1998"/>
      <c r="K1998"/>
    </row>
    <row r="1999" spans="1:11" ht="60" x14ac:dyDescent="0.2">
      <c r="A1999" s="6" t="s">
        <v>3630</v>
      </c>
      <c r="B1999" s="6" t="s">
        <v>3631</v>
      </c>
      <c r="C1999" s="13" t="s">
        <v>3632</v>
      </c>
      <c r="D1999" s="7">
        <v>43761</v>
      </c>
      <c r="E1999" s="7">
        <f t="shared" ref="E1999:E2007" si="33">D1999+1826</f>
        <v>45587</v>
      </c>
    </row>
    <row r="2000" spans="1:11" ht="60" x14ac:dyDescent="0.2">
      <c r="A2000" s="6" t="s">
        <v>3633</v>
      </c>
      <c r="B2000" s="6" t="s">
        <v>3634</v>
      </c>
      <c r="C2000" s="13" t="s">
        <v>3632</v>
      </c>
      <c r="D2000" s="7">
        <v>43766</v>
      </c>
      <c r="E2000" s="7">
        <f t="shared" si="33"/>
        <v>45592</v>
      </c>
    </row>
    <row r="2001" spans="1:11" ht="60" x14ac:dyDescent="0.2">
      <c r="A2001" s="6" t="s">
        <v>3635</v>
      </c>
      <c r="B2001" s="6" t="s">
        <v>3636</v>
      </c>
      <c r="C2001" s="13" t="s">
        <v>3632</v>
      </c>
      <c r="D2001" s="7">
        <v>43766</v>
      </c>
      <c r="E2001" s="7">
        <f t="shared" si="33"/>
        <v>45592</v>
      </c>
    </row>
    <row r="2002" spans="1:11" ht="60" x14ac:dyDescent="0.2">
      <c r="A2002" s="6" t="s">
        <v>3637</v>
      </c>
      <c r="B2002" s="6" t="s">
        <v>3638</v>
      </c>
      <c r="C2002" s="13" t="s">
        <v>3632</v>
      </c>
      <c r="D2002" s="7">
        <v>43766</v>
      </c>
      <c r="E2002" s="7">
        <f t="shared" si="33"/>
        <v>45592</v>
      </c>
    </row>
    <row r="2003" spans="1:11" ht="60" x14ac:dyDescent="0.2">
      <c r="A2003" s="6" t="s">
        <v>3639</v>
      </c>
      <c r="B2003" s="6" t="s">
        <v>3640</v>
      </c>
      <c r="C2003" s="13" t="s">
        <v>3632</v>
      </c>
      <c r="D2003" s="7">
        <v>43766</v>
      </c>
      <c r="E2003" s="7">
        <f t="shared" si="33"/>
        <v>45592</v>
      </c>
    </row>
    <row r="2004" spans="1:11" ht="60" x14ac:dyDescent="0.2">
      <c r="A2004" s="6" t="s">
        <v>3641</v>
      </c>
      <c r="B2004" s="6" t="s">
        <v>3642</v>
      </c>
      <c r="C2004" s="13" t="s">
        <v>3632</v>
      </c>
      <c r="D2004" s="7">
        <v>43822</v>
      </c>
      <c r="E2004" s="7">
        <f t="shared" si="33"/>
        <v>45648</v>
      </c>
    </row>
    <row r="2005" spans="1:11" ht="45" x14ac:dyDescent="0.2">
      <c r="A2005" s="6" t="s">
        <v>3643</v>
      </c>
      <c r="B2005" s="6" t="s">
        <v>3644</v>
      </c>
      <c r="C2005" s="13" t="s">
        <v>3632</v>
      </c>
      <c r="D2005" s="7">
        <v>43822</v>
      </c>
      <c r="E2005" s="7">
        <f t="shared" si="33"/>
        <v>45648</v>
      </c>
    </row>
    <row r="2006" spans="1:11" ht="60" x14ac:dyDescent="0.2">
      <c r="A2006" s="6" t="s">
        <v>3645</v>
      </c>
      <c r="B2006" s="6" t="s">
        <v>3646</v>
      </c>
      <c r="C2006" s="13" t="s">
        <v>3632</v>
      </c>
      <c r="D2006" s="7">
        <v>43914</v>
      </c>
      <c r="E2006" s="7">
        <f t="shared" si="33"/>
        <v>45740</v>
      </c>
    </row>
    <row r="2007" spans="1:11" ht="60" x14ac:dyDescent="0.2">
      <c r="A2007" s="6" t="s">
        <v>3647</v>
      </c>
      <c r="B2007" s="6" t="s">
        <v>3648</v>
      </c>
      <c r="C2007" s="13" t="s">
        <v>3632</v>
      </c>
      <c r="D2007" s="7">
        <v>43914</v>
      </c>
      <c r="E2007" s="7">
        <f t="shared" si="33"/>
        <v>45740</v>
      </c>
    </row>
    <row r="2008" spans="1:11" ht="60" x14ac:dyDescent="0.2">
      <c r="A2008" s="6" t="s">
        <v>3649</v>
      </c>
      <c r="B2008" s="6" t="s">
        <v>3650</v>
      </c>
      <c r="C2008" s="13" t="s">
        <v>3632</v>
      </c>
      <c r="D2008" s="7">
        <v>44108</v>
      </c>
      <c r="E2008" s="7">
        <v>45935</v>
      </c>
    </row>
    <row r="2009" spans="1:11" ht="45" x14ac:dyDescent="0.2">
      <c r="A2009" s="8" t="s">
        <v>3651</v>
      </c>
      <c r="B2009" s="9" t="s">
        <v>3652</v>
      </c>
      <c r="C2009" s="12" t="s">
        <v>3632</v>
      </c>
      <c r="D2009" s="10">
        <v>44969</v>
      </c>
      <c r="E2009" s="10">
        <v>46762</v>
      </c>
      <c r="F2009"/>
      <c r="G2009"/>
      <c r="H2009"/>
      <c r="I2009"/>
      <c r="J2009"/>
      <c r="K2009"/>
    </row>
    <row r="2010" spans="1:11" ht="105" x14ac:dyDescent="0.2">
      <c r="A2010" s="6" t="s">
        <v>3653</v>
      </c>
      <c r="B2010" s="6" t="s">
        <v>3654</v>
      </c>
      <c r="C2010" s="13" t="s">
        <v>3655</v>
      </c>
      <c r="D2010" s="7">
        <v>43238</v>
      </c>
      <c r="E2010" s="7">
        <f t="shared" ref="E2010:E2021" si="34">D2010+1826</f>
        <v>45064</v>
      </c>
    </row>
    <row r="2011" spans="1:11" ht="105" x14ac:dyDescent="0.2">
      <c r="A2011" s="6" t="s">
        <v>3656</v>
      </c>
      <c r="B2011" s="6" t="s">
        <v>3657</v>
      </c>
      <c r="C2011" s="13" t="s">
        <v>3655</v>
      </c>
      <c r="D2011" s="7">
        <v>43238</v>
      </c>
      <c r="E2011" s="7">
        <f t="shared" si="34"/>
        <v>45064</v>
      </c>
    </row>
    <row r="2012" spans="1:11" ht="105" x14ac:dyDescent="0.2">
      <c r="A2012" s="6" t="s">
        <v>3658</v>
      </c>
      <c r="B2012" s="6" t="s">
        <v>3659</v>
      </c>
      <c r="C2012" s="13" t="s">
        <v>3655</v>
      </c>
      <c r="D2012" s="7">
        <v>43238</v>
      </c>
      <c r="E2012" s="7">
        <f t="shared" si="34"/>
        <v>45064</v>
      </c>
    </row>
    <row r="2013" spans="1:11" ht="105" x14ac:dyDescent="0.2">
      <c r="A2013" s="6" t="s">
        <v>3660</v>
      </c>
      <c r="B2013" s="6" t="s">
        <v>3661</v>
      </c>
      <c r="C2013" s="13" t="s">
        <v>3655</v>
      </c>
      <c r="D2013" s="7">
        <v>43238</v>
      </c>
      <c r="E2013" s="7">
        <f t="shared" si="34"/>
        <v>45064</v>
      </c>
    </row>
    <row r="2014" spans="1:11" ht="105" x14ac:dyDescent="0.2">
      <c r="A2014" s="6" t="s">
        <v>3662</v>
      </c>
      <c r="B2014" s="6" t="s">
        <v>3663</v>
      </c>
      <c r="C2014" s="13" t="s">
        <v>3655</v>
      </c>
      <c r="D2014" s="7">
        <v>43238</v>
      </c>
      <c r="E2014" s="7">
        <f t="shared" si="34"/>
        <v>45064</v>
      </c>
    </row>
    <row r="2015" spans="1:11" ht="105" x14ac:dyDescent="0.2">
      <c r="A2015" s="6" t="s">
        <v>3664</v>
      </c>
      <c r="B2015" s="6" t="s">
        <v>3665</v>
      </c>
      <c r="C2015" s="13" t="s">
        <v>3655</v>
      </c>
      <c r="D2015" s="7">
        <v>43238</v>
      </c>
      <c r="E2015" s="7">
        <f t="shared" si="34"/>
        <v>45064</v>
      </c>
    </row>
    <row r="2016" spans="1:11" ht="105" x14ac:dyDescent="0.2">
      <c r="A2016" s="6" t="s">
        <v>3666</v>
      </c>
      <c r="B2016" s="6" t="s">
        <v>3667</v>
      </c>
      <c r="C2016" s="13" t="s">
        <v>3655</v>
      </c>
      <c r="D2016" s="7">
        <v>43238</v>
      </c>
      <c r="E2016" s="7">
        <f t="shared" si="34"/>
        <v>45064</v>
      </c>
    </row>
    <row r="2017" spans="1:11" ht="105" x14ac:dyDescent="0.2">
      <c r="A2017" s="6" t="s">
        <v>3668</v>
      </c>
      <c r="B2017" s="6" t="s">
        <v>3669</v>
      </c>
      <c r="C2017" s="13" t="s">
        <v>3655</v>
      </c>
      <c r="D2017" s="7">
        <v>43238</v>
      </c>
      <c r="E2017" s="7">
        <f t="shared" si="34"/>
        <v>45064</v>
      </c>
    </row>
    <row r="2018" spans="1:11" ht="105" x14ac:dyDescent="0.2">
      <c r="A2018" s="6" t="s">
        <v>3670</v>
      </c>
      <c r="B2018" s="6" t="s">
        <v>3671</v>
      </c>
      <c r="C2018" s="13" t="s">
        <v>3655</v>
      </c>
      <c r="D2018" s="7">
        <v>43238</v>
      </c>
      <c r="E2018" s="7">
        <f t="shared" si="34"/>
        <v>45064</v>
      </c>
    </row>
    <row r="2019" spans="1:11" ht="90" x14ac:dyDescent="0.2">
      <c r="A2019" s="6" t="s">
        <v>3672</v>
      </c>
      <c r="B2019" s="6" t="s">
        <v>3673</v>
      </c>
      <c r="C2019" s="13" t="s">
        <v>3655</v>
      </c>
      <c r="D2019" s="7">
        <v>43242</v>
      </c>
      <c r="E2019" s="7">
        <f t="shared" si="34"/>
        <v>45068</v>
      </c>
    </row>
    <row r="2020" spans="1:11" ht="90" x14ac:dyDescent="0.2">
      <c r="A2020" s="6" t="s">
        <v>3674</v>
      </c>
      <c r="B2020" s="6" t="s">
        <v>3675</v>
      </c>
      <c r="C2020" s="13" t="s">
        <v>3655</v>
      </c>
      <c r="D2020" s="7">
        <v>43469</v>
      </c>
      <c r="E2020" s="7">
        <f t="shared" si="34"/>
        <v>45295</v>
      </c>
    </row>
    <row r="2021" spans="1:11" ht="90" x14ac:dyDescent="0.2">
      <c r="A2021" s="6" t="s">
        <v>3676</v>
      </c>
      <c r="B2021" s="6" t="s">
        <v>3677</v>
      </c>
      <c r="C2021" s="13" t="s">
        <v>3655</v>
      </c>
      <c r="D2021" s="7">
        <v>43469</v>
      </c>
      <c r="E2021" s="7">
        <f t="shared" si="34"/>
        <v>45295</v>
      </c>
    </row>
    <row r="2022" spans="1:11" ht="90" x14ac:dyDescent="0.2">
      <c r="A2022" s="6" t="s">
        <v>3678</v>
      </c>
      <c r="B2022" s="6" t="s">
        <v>3679</v>
      </c>
      <c r="C2022" s="13" t="s">
        <v>3655</v>
      </c>
      <c r="D2022" s="7">
        <v>44058</v>
      </c>
      <c r="E2022" s="7">
        <v>45885</v>
      </c>
    </row>
    <row r="2023" spans="1:11" ht="60" x14ac:dyDescent="0.2">
      <c r="A2023" s="6" t="s">
        <v>3680</v>
      </c>
      <c r="B2023" s="6" t="s">
        <v>3681</v>
      </c>
      <c r="C2023" s="13" t="s">
        <v>3655</v>
      </c>
      <c r="D2023" s="7">
        <v>44084</v>
      </c>
      <c r="E2023" s="7">
        <v>45911</v>
      </c>
    </row>
    <row r="2024" spans="1:11" ht="60" x14ac:dyDescent="0.2">
      <c r="A2024" s="8" t="s">
        <v>3682</v>
      </c>
      <c r="B2024" s="9" t="s">
        <v>3683</v>
      </c>
      <c r="C2024" s="12" t="s">
        <v>3655</v>
      </c>
      <c r="D2024" s="10">
        <v>44734</v>
      </c>
      <c r="E2024" s="10">
        <v>46534</v>
      </c>
      <c r="F2024"/>
      <c r="G2024"/>
      <c r="H2024"/>
      <c r="I2024"/>
      <c r="J2024"/>
      <c r="K2024"/>
    </row>
    <row r="2025" spans="1:11" ht="60" x14ac:dyDescent="0.2">
      <c r="A2025" s="8" t="s">
        <v>3684</v>
      </c>
      <c r="B2025" s="9" t="s">
        <v>3685</v>
      </c>
      <c r="C2025" s="8" t="s">
        <v>3655</v>
      </c>
      <c r="D2025" s="10">
        <v>45015</v>
      </c>
      <c r="E2025" s="10">
        <v>46809</v>
      </c>
      <c r="F2025"/>
      <c r="G2025"/>
      <c r="H2025"/>
      <c r="I2025"/>
      <c r="J2025"/>
      <c r="K2025"/>
    </row>
    <row r="2026" spans="1:11" ht="45" x14ac:dyDescent="0.2">
      <c r="A2026" s="8" t="s">
        <v>6496</v>
      </c>
      <c r="B2026" s="9" t="s">
        <v>6497</v>
      </c>
      <c r="C2026" s="8" t="s">
        <v>3655</v>
      </c>
      <c r="D2026" s="10">
        <v>45158</v>
      </c>
      <c r="E2026" s="10">
        <v>46902</v>
      </c>
      <c r="F2026"/>
      <c r="G2026"/>
      <c r="H2026"/>
      <c r="I2026"/>
      <c r="J2026"/>
      <c r="K2026"/>
    </row>
    <row r="2027" spans="1:11" ht="45" x14ac:dyDescent="0.2">
      <c r="A2027" s="8" t="s">
        <v>6498</v>
      </c>
      <c r="B2027" s="9" t="s">
        <v>6499</v>
      </c>
      <c r="C2027" s="8" t="s">
        <v>3655</v>
      </c>
      <c r="D2027" s="10">
        <v>45158</v>
      </c>
      <c r="E2027" s="10">
        <v>46902</v>
      </c>
      <c r="F2027"/>
      <c r="G2027"/>
      <c r="H2027"/>
      <c r="I2027"/>
      <c r="J2027"/>
      <c r="K2027"/>
    </row>
    <row r="2028" spans="1:11" ht="60" x14ac:dyDescent="0.2">
      <c r="A2028" s="8" t="s">
        <v>6583</v>
      </c>
      <c r="B2028" s="9" t="s">
        <v>6584</v>
      </c>
      <c r="C2028" s="8" t="s">
        <v>3655</v>
      </c>
      <c r="D2028" s="10">
        <v>45203</v>
      </c>
      <c r="E2028" s="10">
        <v>46863</v>
      </c>
      <c r="F2028"/>
      <c r="G2028"/>
      <c r="H2028"/>
      <c r="I2028"/>
      <c r="J2028"/>
      <c r="K2028"/>
    </row>
    <row r="2029" spans="1:11" ht="45" x14ac:dyDescent="0.2">
      <c r="A2029" s="8" t="s">
        <v>6568</v>
      </c>
      <c r="B2029" s="9" t="s">
        <v>6569</v>
      </c>
      <c r="C2029" s="8" t="s">
        <v>3655</v>
      </c>
      <c r="D2029" s="10">
        <v>45203</v>
      </c>
      <c r="E2029" s="10">
        <v>46902</v>
      </c>
      <c r="F2029"/>
      <c r="G2029"/>
      <c r="H2029"/>
      <c r="I2029"/>
      <c r="J2029"/>
      <c r="K2029"/>
    </row>
    <row r="2030" spans="1:11" ht="60" x14ac:dyDescent="0.2">
      <c r="A2030" s="8" t="s">
        <v>6585</v>
      </c>
      <c r="B2030" s="9" t="s">
        <v>6586</v>
      </c>
      <c r="C2030" s="8" t="s">
        <v>3655</v>
      </c>
      <c r="D2030" s="10">
        <v>45205</v>
      </c>
      <c r="E2030" s="10">
        <v>46866</v>
      </c>
      <c r="F2030"/>
      <c r="G2030"/>
      <c r="H2030"/>
      <c r="I2030"/>
      <c r="J2030"/>
      <c r="K2030"/>
    </row>
    <row r="2031" spans="1:11" ht="60" x14ac:dyDescent="0.2">
      <c r="A2031" s="8" t="s">
        <v>6587</v>
      </c>
      <c r="B2031" s="9" t="s">
        <v>6588</v>
      </c>
      <c r="C2031" s="8" t="s">
        <v>3655</v>
      </c>
      <c r="D2031" s="10">
        <v>45205</v>
      </c>
      <c r="E2031" s="10">
        <v>46866</v>
      </c>
      <c r="F2031"/>
      <c r="G2031"/>
      <c r="H2031"/>
      <c r="I2031"/>
      <c r="J2031"/>
      <c r="K2031"/>
    </row>
    <row r="2032" spans="1:11" ht="60" x14ac:dyDescent="0.2">
      <c r="A2032" s="8" t="s">
        <v>6595</v>
      </c>
      <c r="B2032" s="9" t="s">
        <v>6596</v>
      </c>
      <c r="C2032" s="8" t="s">
        <v>3655</v>
      </c>
      <c r="D2032" s="10">
        <v>45205</v>
      </c>
      <c r="E2032" s="10">
        <v>46866</v>
      </c>
      <c r="F2032"/>
      <c r="G2032"/>
      <c r="H2032"/>
      <c r="I2032"/>
      <c r="J2032"/>
      <c r="K2032"/>
    </row>
    <row r="2033" spans="1:11" ht="60" x14ac:dyDescent="0.2">
      <c r="A2033" s="8" t="s">
        <v>6593</v>
      </c>
      <c r="B2033" s="9" t="s">
        <v>6594</v>
      </c>
      <c r="C2033" s="8" t="s">
        <v>3655</v>
      </c>
      <c r="D2033" s="10">
        <v>45205</v>
      </c>
      <c r="E2033" s="10">
        <v>46866</v>
      </c>
      <c r="F2033"/>
      <c r="G2033"/>
      <c r="H2033"/>
      <c r="I2033"/>
      <c r="J2033"/>
      <c r="K2033"/>
    </row>
    <row r="2034" spans="1:11" ht="60" x14ac:dyDescent="0.2">
      <c r="A2034" s="8" t="s">
        <v>6591</v>
      </c>
      <c r="B2034" s="9" t="s">
        <v>6592</v>
      </c>
      <c r="C2034" s="8" t="s">
        <v>3655</v>
      </c>
      <c r="D2034" s="10">
        <v>45205</v>
      </c>
      <c r="E2034" s="10">
        <v>46866</v>
      </c>
      <c r="F2034"/>
      <c r="G2034"/>
      <c r="H2034"/>
      <c r="I2034"/>
      <c r="J2034"/>
      <c r="K2034"/>
    </row>
    <row r="2035" spans="1:11" ht="60" x14ac:dyDescent="0.2">
      <c r="A2035" s="8" t="s">
        <v>6597</v>
      </c>
      <c r="B2035" s="9" t="s">
        <v>6598</v>
      </c>
      <c r="C2035" s="8" t="s">
        <v>3655</v>
      </c>
      <c r="D2035" s="10">
        <v>45205</v>
      </c>
      <c r="E2035" s="10">
        <v>46866</v>
      </c>
      <c r="F2035"/>
      <c r="G2035"/>
      <c r="H2035"/>
      <c r="I2035"/>
      <c r="J2035"/>
      <c r="K2035"/>
    </row>
    <row r="2036" spans="1:11" ht="60" x14ac:dyDescent="0.2">
      <c r="A2036" s="8" t="s">
        <v>6581</v>
      </c>
      <c r="B2036" s="9" t="s">
        <v>6582</v>
      </c>
      <c r="C2036" s="8" t="s">
        <v>3655</v>
      </c>
      <c r="D2036" s="10">
        <v>45207</v>
      </c>
      <c r="E2036" s="10">
        <v>46863</v>
      </c>
      <c r="F2036"/>
      <c r="G2036"/>
      <c r="H2036"/>
      <c r="I2036"/>
      <c r="J2036"/>
      <c r="K2036"/>
    </row>
    <row r="2037" spans="1:11" ht="60" x14ac:dyDescent="0.2">
      <c r="A2037" s="11" t="s">
        <v>6589</v>
      </c>
      <c r="B2037" s="9" t="s">
        <v>6590</v>
      </c>
      <c r="C2037" s="8" t="s">
        <v>3655</v>
      </c>
      <c r="D2037" s="10">
        <v>45207</v>
      </c>
      <c r="E2037" s="10">
        <v>46866</v>
      </c>
      <c r="F2037"/>
      <c r="G2037"/>
      <c r="H2037"/>
      <c r="I2037"/>
      <c r="J2037"/>
      <c r="K2037"/>
    </row>
    <row r="2038" spans="1:11" ht="45" x14ac:dyDescent="0.2">
      <c r="A2038" s="11" t="s">
        <v>6691</v>
      </c>
      <c r="B2038" s="9" t="s">
        <v>6692</v>
      </c>
      <c r="C2038" s="8" t="s">
        <v>3655</v>
      </c>
      <c r="D2038" s="10">
        <v>45215</v>
      </c>
      <c r="E2038" s="10">
        <v>46902</v>
      </c>
      <c r="F2038"/>
      <c r="G2038"/>
      <c r="H2038"/>
      <c r="I2038"/>
      <c r="J2038"/>
      <c r="K2038"/>
    </row>
    <row r="2039" spans="1:11" ht="60" x14ac:dyDescent="0.2">
      <c r="A2039" s="11" t="s">
        <v>6818</v>
      </c>
      <c r="B2039" s="9" t="s">
        <v>6819</v>
      </c>
      <c r="C2039" s="8" t="s">
        <v>3655</v>
      </c>
      <c r="D2039" s="10">
        <v>45259</v>
      </c>
      <c r="E2039" s="10">
        <v>47043</v>
      </c>
      <c r="F2039"/>
      <c r="G2039"/>
      <c r="H2039"/>
      <c r="I2039"/>
      <c r="J2039"/>
      <c r="K2039"/>
    </row>
    <row r="2040" spans="1:11" ht="90" x14ac:dyDescent="0.2">
      <c r="A2040" s="14" t="s">
        <v>3686</v>
      </c>
      <c r="B2040" s="6" t="s">
        <v>3687</v>
      </c>
      <c r="C2040" s="13" t="s">
        <v>3688</v>
      </c>
      <c r="D2040" s="7">
        <v>43467</v>
      </c>
      <c r="E2040" s="7">
        <f t="shared" ref="E2040:E2051" si="35">D2040+1826</f>
        <v>45293</v>
      </c>
    </row>
    <row r="2041" spans="1:11" ht="45" x14ac:dyDescent="0.2">
      <c r="A2041" s="14" t="s">
        <v>3689</v>
      </c>
      <c r="B2041" s="6" t="s">
        <v>3690</v>
      </c>
      <c r="C2041" s="13" t="s">
        <v>3688</v>
      </c>
      <c r="D2041" s="7">
        <v>43763</v>
      </c>
      <c r="E2041" s="7">
        <f t="shared" si="35"/>
        <v>45589</v>
      </c>
    </row>
    <row r="2042" spans="1:11" ht="90" x14ac:dyDescent="0.2">
      <c r="A2042" s="14" t="s">
        <v>3691</v>
      </c>
      <c r="B2042" s="6" t="s">
        <v>3692</v>
      </c>
      <c r="C2042" s="13" t="s">
        <v>3688</v>
      </c>
      <c r="D2042" s="7">
        <v>43900</v>
      </c>
      <c r="E2042" s="7">
        <f t="shared" si="35"/>
        <v>45726</v>
      </c>
    </row>
    <row r="2043" spans="1:11" ht="90" x14ac:dyDescent="0.2">
      <c r="A2043" s="14" t="s">
        <v>3693</v>
      </c>
      <c r="B2043" s="6" t="s">
        <v>3694</v>
      </c>
      <c r="C2043" s="13" t="s">
        <v>3688</v>
      </c>
      <c r="D2043" s="7">
        <v>43909</v>
      </c>
      <c r="E2043" s="7">
        <f t="shared" si="35"/>
        <v>45735</v>
      </c>
    </row>
    <row r="2044" spans="1:11" ht="105" x14ac:dyDescent="0.2">
      <c r="A2044" s="14" t="s">
        <v>3695</v>
      </c>
      <c r="B2044" s="6" t="s">
        <v>3696</v>
      </c>
      <c r="C2044" s="13" t="s">
        <v>3688</v>
      </c>
      <c r="D2044" s="7">
        <v>43948</v>
      </c>
      <c r="E2044" s="7">
        <f t="shared" si="35"/>
        <v>45774</v>
      </c>
    </row>
    <row r="2045" spans="1:11" ht="105" x14ac:dyDescent="0.2">
      <c r="A2045" s="14" t="s">
        <v>3697</v>
      </c>
      <c r="B2045" s="6" t="s">
        <v>3698</v>
      </c>
      <c r="C2045" s="13" t="s">
        <v>3688</v>
      </c>
      <c r="D2045" s="7">
        <v>43948</v>
      </c>
      <c r="E2045" s="7">
        <f t="shared" si="35"/>
        <v>45774</v>
      </c>
    </row>
    <row r="2046" spans="1:11" ht="105" x14ac:dyDescent="0.2">
      <c r="A2046" s="14" t="s">
        <v>3699</v>
      </c>
      <c r="B2046" s="6" t="s">
        <v>3700</v>
      </c>
      <c r="C2046" s="13" t="s">
        <v>3688</v>
      </c>
      <c r="D2046" s="7">
        <v>43948</v>
      </c>
      <c r="E2046" s="7">
        <f t="shared" si="35"/>
        <v>45774</v>
      </c>
    </row>
    <row r="2047" spans="1:11" ht="90" x14ac:dyDescent="0.2">
      <c r="A2047" s="14" t="s">
        <v>3701</v>
      </c>
      <c r="B2047" s="6" t="s">
        <v>3702</v>
      </c>
      <c r="C2047" s="13" t="s">
        <v>3688</v>
      </c>
      <c r="D2047" s="7">
        <v>43952</v>
      </c>
      <c r="E2047" s="7">
        <f t="shared" si="35"/>
        <v>45778</v>
      </c>
    </row>
    <row r="2048" spans="1:11" ht="90" x14ac:dyDescent="0.2">
      <c r="A2048" s="14" t="s">
        <v>3703</v>
      </c>
      <c r="B2048" s="6" t="s">
        <v>3704</v>
      </c>
      <c r="C2048" s="13" t="s">
        <v>3688</v>
      </c>
      <c r="D2048" s="7">
        <v>43952</v>
      </c>
      <c r="E2048" s="7">
        <f t="shared" si="35"/>
        <v>45778</v>
      </c>
    </row>
    <row r="2049" spans="1:11" ht="105" x14ac:dyDescent="0.2">
      <c r="A2049" s="14" t="s">
        <v>3705</v>
      </c>
      <c r="B2049" s="6" t="s">
        <v>3706</v>
      </c>
      <c r="C2049" s="13" t="s">
        <v>3688</v>
      </c>
      <c r="D2049" s="7">
        <v>43952</v>
      </c>
      <c r="E2049" s="7">
        <f t="shared" si="35"/>
        <v>45778</v>
      </c>
    </row>
    <row r="2050" spans="1:11" ht="90" x14ac:dyDescent="0.2">
      <c r="A2050" s="14" t="s">
        <v>3707</v>
      </c>
      <c r="B2050" s="6" t="s">
        <v>3708</v>
      </c>
      <c r="C2050" s="13" t="s">
        <v>3688</v>
      </c>
      <c r="D2050" s="7">
        <v>43952</v>
      </c>
      <c r="E2050" s="7">
        <f t="shared" si="35"/>
        <v>45778</v>
      </c>
    </row>
    <row r="2051" spans="1:11" ht="90" x14ac:dyDescent="0.2">
      <c r="A2051" s="14" t="s">
        <v>3709</v>
      </c>
      <c r="B2051" s="6" t="s">
        <v>3710</v>
      </c>
      <c r="C2051" s="13" t="s">
        <v>3688</v>
      </c>
      <c r="D2051" s="7">
        <v>43977</v>
      </c>
      <c r="E2051" s="7">
        <f t="shared" si="35"/>
        <v>45803</v>
      </c>
    </row>
    <row r="2052" spans="1:11" ht="105" x14ac:dyDescent="0.2">
      <c r="A2052" s="14" t="s">
        <v>3711</v>
      </c>
      <c r="B2052" s="6" t="s">
        <v>3712</v>
      </c>
      <c r="C2052" s="13" t="s">
        <v>3688</v>
      </c>
      <c r="D2052" s="7">
        <v>44354</v>
      </c>
      <c r="E2052" s="7">
        <v>46181</v>
      </c>
    </row>
    <row r="2053" spans="1:11" ht="90" x14ac:dyDescent="0.2">
      <c r="A2053" s="11" t="s">
        <v>3713</v>
      </c>
      <c r="B2053" s="9" t="s">
        <v>3714</v>
      </c>
      <c r="C2053" s="12" t="s">
        <v>3688</v>
      </c>
      <c r="D2053" s="10">
        <v>44485</v>
      </c>
      <c r="E2053" s="10">
        <v>44858</v>
      </c>
      <c r="F2053"/>
      <c r="G2053"/>
      <c r="H2053"/>
      <c r="I2053"/>
      <c r="J2053"/>
      <c r="K2053"/>
    </row>
    <row r="2054" spans="1:11" ht="60" x14ac:dyDescent="0.2">
      <c r="A2054" s="11" t="s">
        <v>3715</v>
      </c>
      <c r="B2054" s="9" t="s">
        <v>3716</v>
      </c>
      <c r="C2054" s="12" t="s">
        <v>3688</v>
      </c>
      <c r="D2054" s="10">
        <v>44893</v>
      </c>
      <c r="E2054" s="10">
        <v>46685</v>
      </c>
      <c r="F2054"/>
    </row>
    <row r="2055" spans="1:11" ht="90" x14ac:dyDescent="0.2">
      <c r="A2055" s="14" t="s">
        <v>3717</v>
      </c>
      <c r="B2055" s="6" t="s">
        <v>3718</v>
      </c>
      <c r="C2055" s="13" t="s">
        <v>3719</v>
      </c>
      <c r="D2055" s="7">
        <v>43222</v>
      </c>
      <c r="E2055" s="7">
        <f>D2055+1826</f>
        <v>45048</v>
      </c>
    </row>
    <row r="2056" spans="1:11" ht="90" x14ac:dyDescent="0.2">
      <c r="A2056" s="14" t="s">
        <v>3720</v>
      </c>
      <c r="B2056" s="6" t="s">
        <v>3721</v>
      </c>
      <c r="C2056" s="13" t="s">
        <v>3719</v>
      </c>
      <c r="D2056" s="7">
        <v>43252</v>
      </c>
      <c r="E2056" s="7">
        <f>D2056+1826</f>
        <v>45078</v>
      </c>
    </row>
    <row r="2057" spans="1:11" ht="90" x14ac:dyDescent="0.2">
      <c r="A2057" s="14" t="s">
        <v>3722</v>
      </c>
      <c r="B2057" s="6" t="s">
        <v>3723</v>
      </c>
      <c r="C2057" s="13" t="s">
        <v>3719</v>
      </c>
      <c r="D2057" s="7">
        <v>43306</v>
      </c>
      <c r="E2057" s="7">
        <f>D2057+1826</f>
        <v>45132</v>
      </c>
    </row>
    <row r="2058" spans="1:11" ht="90" x14ac:dyDescent="0.2">
      <c r="A2058" s="14" t="s">
        <v>3724</v>
      </c>
      <c r="B2058" s="6" t="s">
        <v>3725</v>
      </c>
      <c r="C2058" s="13" t="s">
        <v>3719</v>
      </c>
      <c r="D2058" s="7">
        <v>43522</v>
      </c>
      <c r="E2058" s="7">
        <f>D2058+1826</f>
        <v>45348</v>
      </c>
    </row>
    <row r="2059" spans="1:11" ht="60" x14ac:dyDescent="0.2">
      <c r="A2059" s="14" t="s">
        <v>3726</v>
      </c>
      <c r="B2059" s="6" t="s">
        <v>3727</v>
      </c>
      <c r="C2059" s="13" t="s">
        <v>3719</v>
      </c>
      <c r="D2059" s="7">
        <v>44095</v>
      </c>
      <c r="E2059" s="7">
        <v>45922</v>
      </c>
    </row>
    <row r="2060" spans="1:11" ht="60" x14ac:dyDescent="0.2">
      <c r="A2060" s="14" t="s">
        <v>3728</v>
      </c>
      <c r="B2060" s="6" t="s">
        <v>3729</v>
      </c>
      <c r="C2060" s="13" t="s">
        <v>3719</v>
      </c>
      <c r="D2060" s="7">
        <v>44095</v>
      </c>
      <c r="E2060" s="7">
        <v>45922</v>
      </c>
    </row>
    <row r="2061" spans="1:11" ht="60" x14ac:dyDescent="0.2">
      <c r="A2061" s="14" t="s">
        <v>3730</v>
      </c>
      <c r="B2061" s="6" t="s">
        <v>3731</v>
      </c>
      <c r="C2061" s="13" t="s">
        <v>3719</v>
      </c>
      <c r="D2061" s="7">
        <v>44095</v>
      </c>
      <c r="E2061" s="7">
        <v>45922</v>
      </c>
    </row>
    <row r="2062" spans="1:11" ht="60" x14ac:dyDescent="0.2">
      <c r="A2062" s="14" t="s">
        <v>3732</v>
      </c>
      <c r="B2062" s="6" t="s">
        <v>3733</v>
      </c>
      <c r="C2062" s="13" t="s">
        <v>3719</v>
      </c>
      <c r="D2062" s="7">
        <v>44178</v>
      </c>
      <c r="E2062" s="7">
        <v>46005</v>
      </c>
    </row>
    <row r="2063" spans="1:11" ht="60" x14ac:dyDescent="0.2">
      <c r="A2063" s="11" t="s">
        <v>6654</v>
      </c>
      <c r="B2063" s="9" t="s">
        <v>6655</v>
      </c>
      <c r="C2063" s="8" t="s">
        <v>3719</v>
      </c>
      <c r="D2063" s="10">
        <v>45210</v>
      </c>
      <c r="E2063" s="10">
        <v>46897</v>
      </c>
      <c r="F2063"/>
      <c r="G2063"/>
      <c r="H2063"/>
      <c r="I2063"/>
      <c r="J2063"/>
      <c r="K2063"/>
    </row>
    <row r="2064" spans="1:11" ht="60" x14ac:dyDescent="0.2">
      <c r="A2064" s="11" t="s">
        <v>6513</v>
      </c>
      <c r="B2064" s="9" t="s">
        <v>6514</v>
      </c>
      <c r="C2064" s="8" t="s">
        <v>3719</v>
      </c>
      <c r="D2064" s="10">
        <v>45218</v>
      </c>
      <c r="E2064" s="10">
        <v>46871</v>
      </c>
      <c r="F2064"/>
      <c r="G2064"/>
      <c r="H2064"/>
      <c r="I2064"/>
      <c r="J2064"/>
      <c r="K2064"/>
    </row>
    <row r="2065" spans="1:11" ht="60" x14ac:dyDescent="0.2">
      <c r="A2065" s="11" t="s">
        <v>6889</v>
      </c>
      <c r="B2065" s="9" t="s">
        <v>6890</v>
      </c>
      <c r="C2065" s="8" t="s">
        <v>3719</v>
      </c>
      <c r="D2065" s="10">
        <v>45253</v>
      </c>
      <c r="E2065" s="10">
        <v>46955</v>
      </c>
      <c r="F2065"/>
      <c r="G2065"/>
      <c r="H2065"/>
      <c r="I2065"/>
      <c r="J2065"/>
      <c r="K2065"/>
    </row>
    <row r="2066" spans="1:11" ht="90" x14ac:dyDescent="0.2">
      <c r="A2066" s="14" t="s">
        <v>3734</v>
      </c>
      <c r="B2066" s="6" t="s">
        <v>3735</v>
      </c>
      <c r="C2066" s="13" t="s">
        <v>3736</v>
      </c>
      <c r="D2066" s="7">
        <v>44021</v>
      </c>
      <c r="E2066" s="7">
        <f>D2066+1826</f>
        <v>45847</v>
      </c>
    </row>
    <row r="2067" spans="1:11" customFormat="1" ht="45" x14ac:dyDescent="0.2">
      <c r="A2067" s="1" t="s">
        <v>3737</v>
      </c>
      <c r="B2067" s="6" t="s">
        <v>3738</v>
      </c>
      <c r="C2067" s="13" t="s">
        <v>3736</v>
      </c>
      <c r="D2067" s="7">
        <v>44376</v>
      </c>
      <c r="E2067" s="7">
        <v>46184</v>
      </c>
      <c r="F2067" s="1"/>
      <c r="G2067" s="1"/>
      <c r="H2067" s="1"/>
      <c r="I2067" s="1"/>
      <c r="J2067" s="1"/>
      <c r="K2067" s="1"/>
    </row>
    <row r="2068" spans="1:11" customFormat="1" ht="45" x14ac:dyDescent="0.2">
      <c r="A2068" t="s">
        <v>3739</v>
      </c>
      <c r="B2068" s="9" t="s">
        <v>3740</v>
      </c>
      <c r="C2068" s="12" t="s">
        <v>3736</v>
      </c>
      <c r="D2068" s="10">
        <v>44689</v>
      </c>
      <c r="E2068" s="10">
        <v>46513</v>
      </c>
    </row>
    <row r="2069" spans="1:11" customFormat="1" ht="90" x14ac:dyDescent="0.2">
      <c r="A2069" s="1" t="s">
        <v>3741</v>
      </c>
      <c r="B2069" s="6" t="s">
        <v>3742</v>
      </c>
      <c r="C2069" s="13" t="s">
        <v>3743</v>
      </c>
      <c r="D2069" s="7">
        <v>43524</v>
      </c>
      <c r="E2069" s="7">
        <f>D2069+1826</f>
        <v>45350</v>
      </c>
      <c r="F2069" s="1"/>
      <c r="G2069" s="1"/>
      <c r="H2069" s="1"/>
      <c r="I2069" s="1"/>
      <c r="J2069" s="1"/>
      <c r="K2069" s="1"/>
    </row>
    <row r="2070" spans="1:11" customFormat="1" ht="90" x14ac:dyDescent="0.2">
      <c r="A2070" s="1" t="s">
        <v>3744</v>
      </c>
      <c r="B2070" s="6" t="s">
        <v>3745</v>
      </c>
      <c r="C2070" s="13" t="s">
        <v>3743</v>
      </c>
      <c r="D2070" s="7">
        <v>43942</v>
      </c>
      <c r="E2070" s="7">
        <f>D2070+1826</f>
        <v>45768</v>
      </c>
      <c r="F2070" s="1"/>
      <c r="G2070" s="1"/>
      <c r="H2070" s="1"/>
      <c r="I2070" s="1"/>
      <c r="J2070" s="1"/>
      <c r="K2070" s="1"/>
    </row>
    <row r="2071" spans="1:11" customFormat="1" ht="90" x14ac:dyDescent="0.2">
      <c r="A2071" s="1" t="s">
        <v>3746</v>
      </c>
      <c r="B2071" s="6" t="s">
        <v>3747</v>
      </c>
      <c r="C2071" s="13" t="s">
        <v>3743</v>
      </c>
      <c r="D2071" s="7">
        <v>43956</v>
      </c>
      <c r="E2071" s="7">
        <f>D2071+1826</f>
        <v>45782</v>
      </c>
      <c r="F2071" s="1"/>
      <c r="G2071" s="1"/>
      <c r="H2071" s="1"/>
      <c r="I2071" s="1"/>
      <c r="J2071" s="1"/>
      <c r="K2071" s="1"/>
    </row>
    <row r="2072" spans="1:11" customFormat="1" ht="60" x14ac:dyDescent="0.2">
      <c r="A2072" s="1" t="s">
        <v>3748</v>
      </c>
      <c r="B2072" s="6" t="s">
        <v>3749</v>
      </c>
      <c r="C2072" s="13" t="s">
        <v>3743</v>
      </c>
      <c r="D2072" s="7">
        <v>43978</v>
      </c>
      <c r="E2072" s="7">
        <f>D2072+1826</f>
        <v>45804</v>
      </c>
      <c r="F2072" s="1"/>
      <c r="G2072" s="1"/>
      <c r="H2072" s="1"/>
      <c r="I2072" s="1"/>
      <c r="J2072" s="1"/>
      <c r="K2072" s="1"/>
    </row>
    <row r="2073" spans="1:11" customFormat="1" ht="60" x14ac:dyDescent="0.2">
      <c r="A2073" t="s">
        <v>3750</v>
      </c>
      <c r="B2073" s="9" t="s">
        <v>3751</v>
      </c>
      <c r="C2073" s="12" t="s">
        <v>3743</v>
      </c>
      <c r="D2073" s="10">
        <v>44504</v>
      </c>
      <c r="E2073" s="10">
        <v>46289</v>
      </c>
    </row>
    <row r="2074" spans="1:11" customFormat="1" ht="60" x14ac:dyDescent="0.2">
      <c r="A2074" t="s">
        <v>3752</v>
      </c>
      <c r="B2074" s="9" t="s">
        <v>3753</v>
      </c>
      <c r="C2074" s="12" t="s">
        <v>3743</v>
      </c>
      <c r="D2074" s="10">
        <v>44504</v>
      </c>
      <c r="E2074" s="10">
        <v>46289</v>
      </c>
    </row>
    <row r="2075" spans="1:11" customFormat="1" ht="60" x14ac:dyDescent="0.2">
      <c r="A2075" t="s">
        <v>3754</v>
      </c>
      <c r="B2075" s="9" t="s">
        <v>3755</v>
      </c>
      <c r="C2075" s="12" t="s">
        <v>3743</v>
      </c>
      <c r="D2075" s="10">
        <v>44537</v>
      </c>
      <c r="E2075" s="10">
        <v>46338</v>
      </c>
    </row>
    <row r="2076" spans="1:11" customFormat="1" ht="60" x14ac:dyDescent="0.2">
      <c r="A2076" t="s">
        <v>3756</v>
      </c>
      <c r="B2076" s="9" t="s">
        <v>3757</v>
      </c>
      <c r="C2076" s="12" t="s">
        <v>3743</v>
      </c>
      <c r="D2076" s="10">
        <v>44537</v>
      </c>
      <c r="E2076" s="10">
        <v>46338</v>
      </c>
    </row>
    <row r="2077" spans="1:11" customFormat="1" ht="60" x14ac:dyDescent="0.2">
      <c r="A2077" t="s">
        <v>6795</v>
      </c>
      <c r="B2077" s="9" t="s">
        <v>6796</v>
      </c>
      <c r="C2077" s="8" t="s">
        <v>3743</v>
      </c>
      <c r="D2077" s="10">
        <v>45246</v>
      </c>
      <c r="E2077" s="10">
        <v>46946</v>
      </c>
    </row>
    <row r="2078" spans="1:11" customFormat="1" ht="75" x14ac:dyDescent="0.2">
      <c r="A2078" t="s">
        <v>3758</v>
      </c>
      <c r="B2078" s="9" t="s">
        <v>3759</v>
      </c>
      <c r="C2078" s="12" t="s">
        <v>3760</v>
      </c>
      <c r="D2078" s="10">
        <v>44485</v>
      </c>
      <c r="E2078" s="10">
        <v>46274</v>
      </c>
    </row>
    <row r="2079" spans="1:11" customFormat="1" ht="75" x14ac:dyDescent="0.2">
      <c r="A2079" t="s">
        <v>3761</v>
      </c>
      <c r="B2079" s="9" t="s">
        <v>3762</v>
      </c>
      <c r="C2079" s="12" t="s">
        <v>3760</v>
      </c>
      <c r="D2079" s="10">
        <v>44485</v>
      </c>
      <c r="E2079" s="10">
        <v>46274</v>
      </c>
    </row>
    <row r="2080" spans="1:11" customFormat="1" ht="105" x14ac:dyDescent="0.2">
      <c r="A2080" s="1" t="s">
        <v>3763</v>
      </c>
      <c r="B2080" s="6" t="s">
        <v>3764</v>
      </c>
      <c r="C2080" s="13" t="s">
        <v>3765</v>
      </c>
      <c r="D2080" s="7">
        <v>43444</v>
      </c>
      <c r="E2080" s="7">
        <f t="shared" ref="E2080:E2088" si="36">D2080+1826</f>
        <v>45270</v>
      </c>
      <c r="F2080" s="1"/>
      <c r="G2080" s="1"/>
      <c r="H2080" s="1"/>
      <c r="I2080" s="1"/>
      <c r="J2080" s="1"/>
      <c r="K2080" s="1"/>
    </row>
    <row r="2081" spans="1:11" customFormat="1" ht="90" x14ac:dyDescent="0.2">
      <c r="A2081" s="1" t="s">
        <v>3766</v>
      </c>
      <c r="B2081" s="6" t="s">
        <v>3767</v>
      </c>
      <c r="C2081" s="13" t="s">
        <v>3765</v>
      </c>
      <c r="D2081" s="7">
        <v>43550</v>
      </c>
      <c r="E2081" s="7">
        <f t="shared" si="36"/>
        <v>45376</v>
      </c>
      <c r="F2081" s="1"/>
      <c r="G2081" s="1"/>
      <c r="H2081" s="1"/>
      <c r="I2081" s="1"/>
      <c r="J2081" s="1"/>
      <c r="K2081" s="1"/>
    </row>
    <row r="2082" spans="1:11" customFormat="1" ht="90" x14ac:dyDescent="0.2">
      <c r="A2082" s="1" t="s">
        <v>3768</v>
      </c>
      <c r="B2082" s="6" t="s">
        <v>3769</v>
      </c>
      <c r="C2082" s="13" t="s">
        <v>3765</v>
      </c>
      <c r="D2082" s="7">
        <v>43608</v>
      </c>
      <c r="E2082" s="7">
        <f t="shared" si="36"/>
        <v>45434</v>
      </c>
      <c r="F2082" s="1"/>
      <c r="G2082" s="1"/>
      <c r="H2082" s="1"/>
      <c r="I2082" s="1"/>
      <c r="J2082" s="1"/>
      <c r="K2082" s="1"/>
    </row>
    <row r="2083" spans="1:11" customFormat="1" ht="90" x14ac:dyDescent="0.2">
      <c r="A2083" s="1" t="s">
        <v>3770</v>
      </c>
      <c r="B2083" s="6" t="s">
        <v>3771</v>
      </c>
      <c r="C2083" s="13" t="s">
        <v>3765</v>
      </c>
      <c r="D2083" s="7">
        <v>43726</v>
      </c>
      <c r="E2083" s="7">
        <f t="shared" si="36"/>
        <v>45552</v>
      </c>
      <c r="F2083" s="1"/>
      <c r="G2083" s="1"/>
      <c r="H2083" s="1"/>
      <c r="I2083" s="1"/>
      <c r="J2083" s="1"/>
      <c r="K2083" s="1"/>
    </row>
    <row r="2084" spans="1:11" customFormat="1" ht="105" x14ac:dyDescent="0.2">
      <c r="A2084" s="1" t="s">
        <v>3772</v>
      </c>
      <c r="B2084" s="6" t="s">
        <v>3773</v>
      </c>
      <c r="C2084" s="13" t="s">
        <v>3765</v>
      </c>
      <c r="D2084" s="7">
        <v>43732</v>
      </c>
      <c r="E2084" s="7">
        <f t="shared" si="36"/>
        <v>45558</v>
      </c>
      <c r="F2084" s="1"/>
      <c r="G2084" s="1"/>
      <c r="H2084" s="1"/>
      <c r="I2084" s="1"/>
      <c r="J2084" s="1"/>
      <c r="K2084" s="1"/>
    </row>
    <row r="2085" spans="1:11" customFormat="1" ht="90" x14ac:dyDescent="0.2">
      <c r="A2085" s="1" t="s">
        <v>3774</v>
      </c>
      <c r="B2085" s="6" t="s">
        <v>3775</v>
      </c>
      <c r="C2085" s="13" t="s">
        <v>3765</v>
      </c>
      <c r="D2085" s="7">
        <v>43732</v>
      </c>
      <c r="E2085" s="7">
        <f t="shared" si="36"/>
        <v>45558</v>
      </c>
      <c r="F2085" s="1"/>
      <c r="G2085" s="1"/>
      <c r="H2085" s="1"/>
      <c r="I2085" s="1"/>
      <c r="J2085" s="1"/>
      <c r="K2085" s="1"/>
    </row>
    <row r="2086" spans="1:11" customFormat="1" ht="90" x14ac:dyDescent="0.2">
      <c r="A2086" s="1" t="s">
        <v>3776</v>
      </c>
      <c r="B2086" s="6" t="s">
        <v>3777</v>
      </c>
      <c r="C2086" s="13" t="s">
        <v>3765</v>
      </c>
      <c r="D2086" s="7">
        <v>43734</v>
      </c>
      <c r="E2086" s="7">
        <f t="shared" si="36"/>
        <v>45560</v>
      </c>
      <c r="F2086" s="1"/>
      <c r="G2086" s="1"/>
      <c r="H2086" s="1"/>
      <c r="I2086" s="1"/>
      <c r="J2086" s="1"/>
      <c r="K2086" s="1"/>
    </row>
    <row r="2087" spans="1:11" customFormat="1" ht="90" x14ac:dyDescent="0.2">
      <c r="A2087" s="1" t="s">
        <v>3778</v>
      </c>
      <c r="B2087" s="6" t="s">
        <v>3779</v>
      </c>
      <c r="C2087" s="13" t="s">
        <v>3765</v>
      </c>
      <c r="D2087" s="7">
        <v>43780</v>
      </c>
      <c r="E2087" s="7">
        <f t="shared" si="36"/>
        <v>45606</v>
      </c>
      <c r="F2087" s="1"/>
      <c r="G2087" s="1"/>
      <c r="H2087" s="1"/>
      <c r="I2087" s="1"/>
      <c r="J2087" s="1"/>
      <c r="K2087" s="1"/>
    </row>
    <row r="2088" spans="1:11" customFormat="1" ht="90" x14ac:dyDescent="0.2">
      <c r="A2088" s="1" t="s">
        <v>3780</v>
      </c>
      <c r="B2088" s="6" t="s">
        <v>3781</v>
      </c>
      <c r="C2088" s="13" t="s">
        <v>3765</v>
      </c>
      <c r="D2088" s="7">
        <v>43942</v>
      </c>
      <c r="E2088" s="7">
        <f t="shared" si="36"/>
        <v>45768</v>
      </c>
      <c r="F2088" s="1"/>
      <c r="G2088" s="1"/>
      <c r="H2088" s="1"/>
      <c r="I2088" s="1"/>
      <c r="J2088" s="1"/>
      <c r="K2088" s="1"/>
    </row>
    <row r="2089" spans="1:11" customFormat="1" ht="90" x14ac:dyDescent="0.2">
      <c r="A2089" s="1" t="s">
        <v>3782</v>
      </c>
      <c r="B2089" s="6" t="s">
        <v>3783</v>
      </c>
      <c r="C2089" s="13" t="s">
        <v>3765</v>
      </c>
      <c r="D2089" s="7">
        <v>44061</v>
      </c>
      <c r="E2089" s="7">
        <v>45888</v>
      </c>
      <c r="F2089" s="1"/>
      <c r="G2089" s="1"/>
      <c r="H2089" s="1"/>
      <c r="I2089" s="1"/>
      <c r="J2089" s="1"/>
      <c r="K2089" s="1"/>
    </row>
    <row r="2090" spans="1:11" customFormat="1" ht="90" x14ac:dyDescent="0.2">
      <c r="A2090" s="1" t="s">
        <v>3784</v>
      </c>
      <c r="B2090" s="6" t="s">
        <v>3785</v>
      </c>
      <c r="C2090" s="13" t="s">
        <v>3765</v>
      </c>
      <c r="D2090" s="7">
        <v>44061</v>
      </c>
      <c r="E2090" s="7">
        <v>45888</v>
      </c>
      <c r="F2090" s="1"/>
      <c r="G2090" s="1"/>
      <c r="H2090" s="1"/>
      <c r="I2090" s="1"/>
      <c r="J2090" s="1"/>
      <c r="K2090" s="1"/>
    </row>
    <row r="2091" spans="1:11" customFormat="1" ht="90" x14ac:dyDescent="0.2">
      <c r="A2091" s="1" t="s">
        <v>3786</v>
      </c>
      <c r="B2091" s="6" t="s">
        <v>3787</v>
      </c>
      <c r="C2091" s="13" t="s">
        <v>3765</v>
      </c>
      <c r="D2091" s="7">
        <v>44061</v>
      </c>
      <c r="E2091" s="7">
        <v>45888</v>
      </c>
      <c r="F2091" s="1"/>
      <c r="G2091" s="1"/>
      <c r="H2091" s="1"/>
      <c r="I2091" s="1"/>
      <c r="J2091" s="1"/>
      <c r="K2091" s="1"/>
    </row>
    <row r="2092" spans="1:11" customFormat="1" ht="90" x14ac:dyDescent="0.2">
      <c r="A2092" s="1" t="s">
        <v>3788</v>
      </c>
      <c r="B2092" s="6" t="s">
        <v>3789</v>
      </c>
      <c r="C2092" s="13" t="s">
        <v>3765</v>
      </c>
      <c r="D2092" s="7">
        <v>44080</v>
      </c>
      <c r="E2092" s="7">
        <v>45907</v>
      </c>
      <c r="F2092" s="1"/>
      <c r="G2092" s="1"/>
      <c r="H2092" s="1"/>
      <c r="I2092" s="1"/>
      <c r="J2092" s="1"/>
      <c r="K2092" s="1"/>
    </row>
    <row r="2093" spans="1:11" customFormat="1" ht="60" x14ac:dyDescent="0.2">
      <c r="A2093" s="1" t="s">
        <v>3790</v>
      </c>
      <c r="B2093" s="6" t="s">
        <v>3791</v>
      </c>
      <c r="C2093" s="13" t="s">
        <v>3765</v>
      </c>
      <c r="D2093" s="7">
        <v>44082</v>
      </c>
      <c r="E2093" s="7">
        <v>45909</v>
      </c>
      <c r="F2093" s="1"/>
      <c r="G2093" s="1"/>
      <c r="H2093" s="1"/>
      <c r="I2093" s="1"/>
      <c r="J2093" s="1"/>
      <c r="K2093" s="1"/>
    </row>
    <row r="2094" spans="1:11" customFormat="1" ht="90" x14ac:dyDescent="0.2">
      <c r="A2094" s="1" t="s">
        <v>3792</v>
      </c>
      <c r="B2094" s="6" t="s">
        <v>3793</v>
      </c>
      <c r="C2094" s="13" t="s">
        <v>3765</v>
      </c>
      <c r="D2094" s="7">
        <v>44115</v>
      </c>
      <c r="E2094" s="7">
        <v>45942</v>
      </c>
      <c r="F2094" s="1"/>
      <c r="G2094" s="1"/>
      <c r="H2094" s="1"/>
      <c r="I2094" s="1"/>
      <c r="J2094" s="1"/>
      <c r="K2094" s="1"/>
    </row>
    <row r="2095" spans="1:11" customFormat="1" ht="90" x14ac:dyDescent="0.2">
      <c r="A2095" s="1" t="s">
        <v>3794</v>
      </c>
      <c r="B2095" s="6" t="s">
        <v>3795</v>
      </c>
      <c r="C2095" s="13" t="s">
        <v>3765</v>
      </c>
      <c r="D2095" s="7">
        <v>44144</v>
      </c>
      <c r="E2095" s="7">
        <v>45971</v>
      </c>
      <c r="F2095" s="1"/>
      <c r="G2095" s="1"/>
      <c r="H2095" s="1"/>
      <c r="I2095" s="1"/>
      <c r="J2095" s="1"/>
      <c r="K2095" s="1"/>
    </row>
    <row r="2096" spans="1:11" customFormat="1" ht="90" x14ac:dyDescent="0.2">
      <c r="A2096" s="1" t="s">
        <v>3796</v>
      </c>
      <c r="B2096" s="6" t="s">
        <v>3797</v>
      </c>
      <c r="C2096" s="13" t="s">
        <v>3765</v>
      </c>
      <c r="D2096" s="7">
        <v>44158</v>
      </c>
      <c r="E2096" s="7">
        <v>45985</v>
      </c>
      <c r="F2096" s="1"/>
      <c r="G2096" s="1"/>
      <c r="H2096" s="1"/>
      <c r="I2096" s="1"/>
      <c r="J2096" s="1"/>
      <c r="K2096" s="1"/>
    </row>
    <row r="2097" spans="1:11" customFormat="1" ht="90" x14ac:dyDescent="0.2">
      <c r="A2097" s="1" t="s">
        <v>3798</v>
      </c>
      <c r="B2097" s="6" t="s">
        <v>3799</v>
      </c>
      <c r="C2097" s="13" t="s">
        <v>3765</v>
      </c>
      <c r="D2097" s="7">
        <v>44199</v>
      </c>
      <c r="E2097" s="7">
        <v>46026</v>
      </c>
      <c r="F2097" s="1"/>
      <c r="G2097" s="1"/>
      <c r="H2097" s="1"/>
      <c r="I2097" s="1"/>
      <c r="J2097" s="1"/>
      <c r="K2097" s="1"/>
    </row>
    <row r="2098" spans="1:11" customFormat="1" ht="60" x14ac:dyDescent="0.2">
      <c r="A2098" s="1" t="s">
        <v>3800</v>
      </c>
      <c r="B2098" s="6" t="s">
        <v>3801</v>
      </c>
      <c r="C2098" s="13" t="s">
        <v>3765</v>
      </c>
      <c r="D2098" s="7">
        <v>44217</v>
      </c>
      <c r="E2098" s="7">
        <v>46044</v>
      </c>
      <c r="F2098" s="1"/>
      <c r="G2098" s="1"/>
      <c r="H2098" s="1"/>
      <c r="I2098" s="1"/>
      <c r="J2098" s="1"/>
      <c r="K2098" s="1"/>
    </row>
    <row r="2099" spans="1:11" customFormat="1" ht="60" x14ac:dyDescent="0.2">
      <c r="A2099" s="1" t="s">
        <v>3802</v>
      </c>
      <c r="B2099" s="6" t="s">
        <v>3803</v>
      </c>
      <c r="C2099" s="13" t="s">
        <v>3765</v>
      </c>
      <c r="D2099" s="7">
        <v>44243</v>
      </c>
      <c r="E2099" s="7">
        <v>46070</v>
      </c>
      <c r="F2099" s="1"/>
      <c r="G2099" s="1"/>
      <c r="H2099" s="1"/>
      <c r="I2099" s="1"/>
      <c r="J2099" s="1"/>
      <c r="K2099" s="1"/>
    </row>
    <row r="2100" spans="1:11" customFormat="1" ht="60" x14ac:dyDescent="0.2">
      <c r="A2100" s="1" t="s">
        <v>3804</v>
      </c>
      <c r="B2100" s="6" t="s">
        <v>3805</v>
      </c>
      <c r="C2100" s="13" t="s">
        <v>3765</v>
      </c>
      <c r="D2100" s="7">
        <v>44256</v>
      </c>
      <c r="E2100" s="7">
        <v>46083</v>
      </c>
      <c r="F2100" s="1"/>
      <c r="G2100" s="1"/>
      <c r="H2100" s="1"/>
      <c r="I2100" s="1"/>
      <c r="J2100" s="1"/>
      <c r="K2100" s="1"/>
    </row>
    <row r="2101" spans="1:11" customFormat="1" ht="45" x14ac:dyDescent="0.2">
      <c r="A2101" s="1" t="s">
        <v>3806</v>
      </c>
      <c r="B2101" s="6" t="s">
        <v>3807</v>
      </c>
      <c r="C2101" s="13" t="s">
        <v>3765</v>
      </c>
      <c r="D2101" s="7">
        <v>44261</v>
      </c>
      <c r="E2101" s="7">
        <v>46088</v>
      </c>
      <c r="F2101" s="1"/>
      <c r="G2101" s="1"/>
      <c r="H2101" s="1"/>
      <c r="I2101" s="1"/>
      <c r="J2101" s="1"/>
      <c r="K2101" s="1"/>
    </row>
    <row r="2102" spans="1:11" customFormat="1" ht="60" x14ac:dyDescent="0.2">
      <c r="A2102" t="s">
        <v>3808</v>
      </c>
      <c r="B2102" s="9" t="s">
        <v>3809</v>
      </c>
      <c r="C2102" s="12" t="s">
        <v>3765</v>
      </c>
      <c r="D2102" s="10">
        <v>44458</v>
      </c>
      <c r="E2102" s="10">
        <v>46245</v>
      </c>
    </row>
    <row r="2103" spans="1:11" customFormat="1" ht="45" x14ac:dyDescent="0.2">
      <c r="A2103" t="s">
        <v>3810</v>
      </c>
      <c r="B2103" s="9" t="s">
        <v>3811</v>
      </c>
      <c r="C2103" s="12" t="s">
        <v>3765</v>
      </c>
      <c r="D2103" s="10">
        <v>44823</v>
      </c>
      <c r="E2103" s="10">
        <v>46616</v>
      </c>
    </row>
    <row r="2104" spans="1:11" customFormat="1" ht="60" x14ac:dyDescent="0.2">
      <c r="A2104" t="s">
        <v>3812</v>
      </c>
      <c r="B2104" s="9" t="s">
        <v>3813</v>
      </c>
      <c r="C2104" s="12" t="s">
        <v>3765</v>
      </c>
      <c r="D2104" s="10">
        <v>44942</v>
      </c>
      <c r="E2104" s="10">
        <v>46735</v>
      </c>
    </row>
    <row r="2105" spans="1:11" customFormat="1" ht="60" x14ac:dyDescent="0.2">
      <c r="A2105" t="s">
        <v>6677</v>
      </c>
      <c r="B2105" s="9" t="s">
        <v>6678</v>
      </c>
      <c r="C2105" s="8" t="s">
        <v>3765</v>
      </c>
      <c r="D2105" s="10">
        <v>45189</v>
      </c>
      <c r="E2105" s="10">
        <v>46954</v>
      </c>
    </row>
    <row r="2106" spans="1:11" customFormat="1" ht="60" x14ac:dyDescent="0.2">
      <c r="A2106" t="s">
        <v>6679</v>
      </c>
      <c r="B2106" s="9" t="s">
        <v>6680</v>
      </c>
      <c r="C2106" s="8" t="s">
        <v>3765</v>
      </c>
      <c r="D2106" s="10">
        <v>45189</v>
      </c>
      <c r="E2106" s="10">
        <v>46960</v>
      </c>
    </row>
    <row r="2107" spans="1:11" customFormat="1" ht="60" x14ac:dyDescent="0.2">
      <c r="A2107" t="s">
        <v>6681</v>
      </c>
      <c r="B2107" s="9" t="s">
        <v>6682</v>
      </c>
      <c r="C2107" s="8" t="s">
        <v>3765</v>
      </c>
      <c r="D2107" s="10">
        <v>45189</v>
      </c>
      <c r="E2107" s="10">
        <v>46960</v>
      </c>
    </row>
    <row r="2108" spans="1:11" customFormat="1" ht="60" x14ac:dyDescent="0.2">
      <c r="A2108" t="s">
        <v>6941</v>
      </c>
      <c r="B2108" s="9" t="s">
        <v>6942</v>
      </c>
      <c r="C2108" s="8" t="s">
        <v>3765</v>
      </c>
      <c r="D2108" s="10">
        <v>45264</v>
      </c>
      <c r="E2108" s="10">
        <v>46995</v>
      </c>
    </row>
    <row r="2109" spans="1:11" customFormat="1" ht="60" x14ac:dyDescent="0.2">
      <c r="A2109" t="s">
        <v>7177</v>
      </c>
      <c r="B2109" s="9" t="s">
        <v>7178</v>
      </c>
      <c r="C2109" s="8" t="s">
        <v>3765</v>
      </c>
      <c r="D2109" s="10">
        <v>45347</v>
      </c>
      <c r="E2109" s="10">
        <v>47099</v>
      </c>
    </row>
    <row r="2110" spans="1:11" customFormat="1" ht="90" x14ac:dyDescent="0.2">
      <c r="A2110" s="1" t="s">
        <v>3814</v>
      </c>
      <c r="B2110" s="6" t="s">
        <v>3815</v>
      </c>
      <c r="C2110" s="13" t="s">
        <v>3816</v>
      </c>
      <c r="D2110" s="7">
        <v>43795</v>
      </c>
      <c r="E2110" s="7">
        <f>D2110+1826</f>
        <v>45621</v>
      </c>
      <c r="F2110" s="1"/>
      <c r="G2110" s="1"/>
      <c r="H2110" s="1"/>
      <c r="I2110" s="1"/>
      <c r="J2110" s="1"/>
      <c r="K2110" s="1"/>
    </row>
    <row r="2111" spans="1:11" customFormat="1" ht="90" x14ac:dyDescent="0.2">
      <c r="A2111" s="1" t="s">
        <v>3817</v>
      </c>
      <c r="B2111" s="6" t="s">
        <v>3818</v>
      </c>
      <c r="C2111" s="13" t="s">
        <v>3816</v>
      </c>
      <c r="D2111" s="7">
        <v>44127</v>
      </c>
      <c r="E2111" s="7">
        <v>45954</v>
      </c>
      <c r="F2111" s="1"/>
      <c r="G2111" s="1"/>
      <c r="H2111" s="1"/>
      <c r="I2111" s="1"/>
      <c r="J2111" s="1"/>
      <c r="K2111" s="1"/>
    </row>
    <row r="2112" spans="1:11" customFormat="1" ht="60" x14ac:dyDescent="0.2">
      <c r="A2112" s="1" t="s">
        <v>3819</v>
      </c>
      <c r="B2112" s="6" t="s">
        <v>3820</v>
      </c>
      <c r="C2112" s="13" t="s">
        <v>3816</v>
      </c>
      <c r="D2112" s="7">
        <v>44199</v>
      </c>
      <c r="E2112" s="7">
        <v>46026</v>
      </c>
      <c r="F2112" s="1"/>
      <c r="G2112" s="1"/>
      <c r="H2112" s="1"/>
      <c r="I2112" s="1"/>
      <c r="J2112" s="1"/>
      <c r="K2112" s="1"/>
    </row>
    <row r="2113" spans="1:11" customFormat="1" ht="60" x14ac:dyDescent="0.2">
      <c r="A2113" t="s">
        <v>3821</v>
      </c>
      <c r="B2113" s="9" t="s">
        <v>3822</v>
      </c>
      <c r="C2113" s="12" t="s">
        <v>3816</v>
      </c>
      <c r="D2113" s="10">
        <v>44623</v>
      </c>
      <c r="E2113" s="10">
        <v>46421</v>
      </c>
    </row>
    <row r="2114" spans="1:11" customFormat="1" ht="90" x14ac:dyDescent="0.2">
      <c r="A2114" s="1" t="s">
        <v>3823</v>
      </c>
      <c r="B2114" s="6" t="s">
        <v>3824</v>
      </c>
      <c r="C2114" s="13" t="s">
        <v>3825</v>
      </c>
      <c r="D2114" s="7">
        <v>43648</v>
      </c>
      <c r="E2114" s="7">
        <f t="shared" ref="E2114:E2120" si="37">D2114+1826</f>
        <v>45474</v>
      </c>
      <c r="F2114" s="1"/>
      <c r="G2114" s="1"/>
      <c r="H2114" s="1"/>
      <c r="I2114" s="1"/>
      <c r="J2114" s="1"/>
      <c r="K2114" s="1"/>
    </row>
    <row r="2115" spans="1:11" customFormat="1" ht="60" x14ac:dyDescent="0.2">
      <c r="A2115" s="1" t="s">
        <v>3826</v>
      </c>
      <c r="B2115" s="6" t="s">
        <v>3827</v>
      </c>
      <c r="C2115" s="13" t="s">
        <v>3825</v>
      </c>
      <c r="D2115" s="7">
        <v>43686</v>
      </c>
      <c r="E2115" s="7">
        <f t="shared" si="37"/>
        <v>45512</v>
      </c>
      <c r="F2115" s="1"/>
      <c r="G2115" s="1"/>
      <c r="H2115" s="1"/>
      <c r="I2115" s="1"/>
      <c r="J2115" s="1"/>
      <c r="K2115" s="1"/>
    </row>
    <row r="2116" spans="1:11" customFormat="1" ht="90" x14ac:dyDescent="0.2">
      <c r="A2116" s="1" t="s">
        <v>3828</v>
      </c>
      <c r="B2116" s="6" t="s">
        <v>3829</v>
      </c>
      <c r="C2116" s="13" t="s">
        <v>3825</v>
      </c>
      <c r="D2116" s="7">
        <v>43942</v>
      </c>
      <c r="E2116" s="7">
        <f t="shared" si="37"/>
        <v>45768</v>
      </c>
      <c r="F2116" s="1"/>
      <c r="G2116" s="1"/>
      <c r="H2116" s="1"/>
      <c r="I2116" s="1"/>
      <c r="J2116" s="1"/>
      <c r="K2116" s="1"/>
    </row>
    <row r="2117" spans="1:11" customFormat="1" ht="90" x14ac:dyDescent="0.2">
      <c r="A2117" s="1" t="s">
        <v>3830</v>
      </c>
      <c r="B2117" s="6" t="s">
        <v>3831</v>
      </c>
      <c r="C2117" s="13" t="s">
        <v>3825</v>
      </c>
      <c r="D2117" s="7">
        <v>43942</v>
      </c>
      <c r="E2117" s="7">
        <f t="shared" si="37"/>
        <v>45768</v>
      </c>
      <c r="F2117" s="1"/>
      <c r="G2117" s="1"/>
      <c r="H2117" s="1"/>
      <c r="I2117" s="1"/>
      <c r="J2117" s="1"/>
      <c r="K2117" s="1"/>
    </row>
    <row r="2118" spans="1:11" customFormat="1" ht="105" x14ac:dyDescent="0.2">
      <c r="A2118" s="1" t="s">
        <v>3832</v>
      </c>
      <c r="B2118" s="6" t="s">
        <v>3833</v>
      </c>
      <c r="C2118" s="13" t="s">
        <v>3825</v>
      </c>
      <c r="D2118" s="7">
        <v>43952</v>
      </c>
      <c r="E2118" s="7">
        <f t="shared" si="37"/>
        <v>45778</v>
      </c>
      <c r="F2118" s="1"/>
      <c r="G2118" s="1"/>
      <c r="H2118" s="1"/>
      <c r="I2118" s="1"/>
      <c r="J2118" s="1"/>
      <c r="K2118" s="1"/>
    </row>
    <row r="2119" spans="1:11" customFormat="1" ht="60" x14ac:dyDescent="0.2">
      <c r="A2119" s="1" t="s">
        <v>3834</v>
      </c>
      <c r="B2119" s="6" t="s">
        <v>3835</v>
      </c>
      <c r="C2119" s="13" t="s">
        <v>3836</v>
      </c>
      <c r="D2119" s="7">
        <v>43973</v>
      </c>
      <c r="E2119" s="7">
        <f t="shared" si="37"/>
        <v>45799</v>
      </c>
      <c r="F2119" s="1"/>
      <c r="G2119" s="1"/>
      <c r="H2119" s="1"/>
      <c r="I2119" s="1"/>
      <c r="J2119" s="1"/>
      <c r="K2119" s="1"/>
    </row>
    <row r="2120" spans="1:11" customFormat="1" ht="90" x14ac:dyDescent="0.2">
      <c r="A2120" s="1" t="s">
        <v>3837</v>
      </c>
      <c r="B2120" s="6" t="s">
        <v>3838</v>
      </c>
      <c r="C2120" s="13" t="s">
        <v>3825</v>
      </c>
      <c r="D2120" s="7">
        <v>43980</v>
      </c>
      <c r="E2120" s="7">
        <f t="shared" si="37"/>
        <v>45806</v>
      </c>
      <c r="F2120" s="1"/>
      <c r="G2120" s="1"/>
      <c r="H2120" s="1"/>
      <c r="I2120" s="1"/>
      <c r="J2120" s="1"/>
      <c r="K2120" s="1"/>
    </row>
    <row r="2121" spans="1:11" customFormat="1" ht="60" x14ac:dyDescent="0.2">
      <c r="A2121" s="1" t="s">
        <v>3839</v>
      </c>
      <c r="B2121" s="6" t="s">
        <v>3840</v>
      </c>
      <c r="C2121" s="13" t="s">
        <v>3825</v>
      </c>
      <c r="D2121" s="7">
        <v>44076</v>
      </c>
      <c r="E2121" s="7">
        <v>45903</v>
      </c>
      <c r="F2121" s="1"/>
      <c r="G2121" s="1"/>
      <c r="H2121" s="1"/>
      <c r="I2121" s="1"/>
      <c r="J2121" s="1"/>
      <c r="K2121" s="1"/>
    </row>
    <row r="2122" spans="1:11" customFormat="1" ht="105" x14ac:dyDescent="0.2">
      <c r="A2122" s="1" t="s">
        <v>3841</v>
      </c>
      <c r="B2122" s="6" t="s">
        <v>3842</v>
      </c>
      <c r="C2122" s="13" t="s">
        <v>3825</v>
      </c>
      <c r="D2122" s="7">
        <v>44108</v>
      </c>
      <c r="E2122" s="7">
        <v>45935</v>
      </c>
      <c r="F2122" s="1"/>
      <c r="G2122" s="1"/>
      <c r="H2122" s="1"/>
      <c r="I2122" s="1"/>
      <c r="J2122" s="1"/>
      <c r="K2122" s="1"/>
    </row>
    <row r="2123" spans="1:11" customFormat="1" ht="45" x14ac:dyDescent="0.2">
      <c r="A2123" s="1" t="s">
        <v>3843</v>
      </c>
      <c r="B2123" s="6" t="s">
        <v>3844</v>
      </c>
      <c r="C2123" s="13" t="s">
        <v>3825</v>
      </c>
      <c r="D2123" s="7">
        <v>44161</v>
      </c>
      <c r="E2123" s="7">
        <v>45988</v>
      </c>
      <c r="F2123" s="1"/>
      <c r="G2123" s="1"/>
      <c r="H2123" s="1"/>
      <c r="I2123" s="1"/>
      <c r="J2123" s="1"/>
      <c r="K2123" s="1"/>
    </row>
    <row r="2124" spans="1:11" customFormat="1" ht="60" x14ac:dyDescent="0.2">
      <c r="A2124" s="1" t="s">
        <v>3845</v>
      </c>
      <c r="B2124" s="6" t="s">
        <v>3846</v>
      </c>
      <c r="C2124" s="13" t="s">
        <v>3825</v>
      </c>
      <c r="D2124" s="7">
        <v>44185</v>
      </c>
      <c r="E2124" s="7">
        <v>46012</v>
      </c>
      <c r="F2124" s="1"/>
      <c r="G2124" s="1"/>
      <c r="H2124" s="1"/>
      <c r="I2124" s="1"/>
      <c r="J2124" s="1"/>
      <c r="K2124" s="1"/>
    </row>
    <row r="2125" spans="1:11" customFormat="1" ht="60" x14ac:dyDescent="0.2">
      <c r="A2125" t="s">
        <v>3847</v>
      </c>
      <c r="B2125" s="9" t="s">
        <v>3848</v>
      </c>
      <c r="C2125" s="12" t="s">
        <v>3825</v>
      </c>
      <c r="D2125" s="10">
        <v>44427</v>
      </c>
      <c r="E2125" s="10">
        <v>46218</v>
      </c>
    </row>
    <row r="2126" spans="1:11" customFormat="1" ht="60" x14ac:dyDescent="0.2">
      <c r="A2126" t="s">
        <v>3849</v>
      </c>
      <c r="B2126" s="9" t="s">
        <v>3850</v>
      </c>
      <c r="C2126" s="12" t="s">
        <v>3825</v>
      </c>
      <c r="D2126" s="10">
        <v>44519</v>
      </c>
      <c r="E2126" s="10">
        <v>46318</v>
      </c>
    </row>
    <row r="2127" spans="1:11" customFormat="1" ht="60" x14ac:dyDescent="0.2">
      <c r="A2127" t="s">
        <v>3851</v>
      </c>
      <c r="B2127" s="9" t="s">
        <v>3852</v>
      </c>
      <c r="C2127" s="12" t="s">
        <v>3825</v>
      </c>
      <c r="D2127" s="10">
        <v>44538</v>
      </c>
      <c r="E2127" s="10">
        <v>46320</v>
      </c>
    </row>
    <row r="2128" spans="1:11" customFormat="1" ht="60" x14ac:dyDescent="0.2">
      <c r="A2128" t="s">
        <v>3853</v>
      </c>
      <c r="B2128" s="9" t="s">
        <v>3854</v>
      </c>
      <c r="C2128" s="12" t="s">
        <v>3825</v>
      </c>
      <c r="D2128" s="10">
        <v>44966</v>
      </c>
      <c r="E2128" s="10">
        <v>46725</v>
      </c>
    </row>
    <row r="2129" spans="1:11" customFormat="1" ht="105" x14ac:dyDescent="0.2">
      <c r="A2129" s="1" t="s">
        <v>3855</v>
      </c>
      <c r="B2129" s="6" t="s">
        <v>3856</v>
      </c>
      <c r="C2129" s="13" t="s">
        <v>3857</v>
      </c>
      <c r="D2129" s="7">
        <v>43410</v>
      </c>
      <c r="E2129" s="7">
        <f>D2129+1826</f>
        <v>45236</v>
      </c>
      <c r="F2129" s="1"/>
      <c r="G2129" s="1"/>
      <c r="H2129" s="1"/>
      <c r="I2129" s="1"/>
      <c r="J2129" s="1"/>
      <c r="K2129" s="1"/>
    </row>
    <row r="2130" spans="1:11" customFormat="1" ht="105" x14ac:dyDescent="0.2">
      <c r="A2130" s="1" t="s">
        <v>3858</v>
      </c>
      <c r="B2130" s="6" t="s">
        <v>3859</v>
      </c>
      <c r="C2130" s="13" t="s">
        <v>3857</v>
      </c>
      <c r="D2130" s="7">
        <v>43410</v>
      </c>
      <c r="E2130" s="7">
        <f>D2130+1826</f>
        <v>45236</v>
      </c>
      <c r="F2130" s="1"/>
      <c r="G2130" s="1"/>
      <c r="H2130" s="1"/>
      <c r="I2130" s="1"/>
      <c r="J2130" s="1"/>
      <c r="K2130" s="1"/>
    </row>
    <row r="2131" spans="1:11" customFormat="1" ht="105" x14ac:dyDescent="0.2">
      <c r="A2131" s="1" t="s">
        <v>3860</v>
      </c>
      <c r="B2131" s="6" t="s">
        <v>3861</v>
      </c>
      <c r="C2131" s="13" t="s">
        <v>3857</v>
      </c>
      <c r="D2131" s="7">
        <v>43441</v>
      </c>
      <c r="E2131" s="7">
        <f>D2131+1826</f>
        <v>45267</v>
      </c>
      <c r="F2131" s="1"/>
      <c r="G2131" s="1"/>
      <c r="H2131" s="1"/>
      <c r="I2131" s="1"/>
      <c r="J2131" s="1"/>
      <c r="K2131" s="1"/>
    </row>
    <row r="2132" spans="1:11" customFormat="1" ht="90" x14ac:dyDescent="0.2">
      <c r="A2132" s="1" t="s">
        <v>3862</v>
      </c>
      <c r="B2132" s="6" t="s">
        <v>3863</v>
      </c>
      <c r="C2132" s="13" t="s">
        <v>3857</v>
      </c>
      <c r="D2132" s="7">
        <v>43537</v>
      </c>
      <c r="E2132" s="7">
        <f>D2132+1826</f>
        <v>45363</v>
      </c>
      <c r="F2132" s="1"/>
      <c r="G2132" s="1"/>
      <c r="H2132" s="1"/>
      <c r="I2132" s="1"/>
      <c r="J2132" s="1"/>
      <c r="K2132" s="1"/>
    </row>
    <row r="2133" spans="1:11" customFormat="1" ht="90" x14ac:dyDescent="0.2">
      <c r="A2133" s="1" t="s">
        <v>3864</v>
      </c>
      <c r="B2133" s="6" t="s">
        <v>3865</v>
      </c>
      <c r="C2133" s="13" t="s">
        <v>3857</v>
      </c>
      <c r="D2133" s="7">
        <v>43840</v>
      </c>
      <c r="E2133" s="7">
        <f>D2133+1826</f>
        <v>45666</v>
      </c>
      <c r="F2133" s="1"/>
      <c r="G2133" s="1"/>
      <c r="H2133" s="1"/>
      <c r="I2133" s="1"/>
      <c r="J2133" s="1"/>
      <c r="K2133" s="1"/>
    </row>
    <row r="2134" spans="1:11" customFormat="1" ht="60" x14ac:dyDescent="0.2">
      <c r="A2134" t="s">
        <v>3866</v>
      </c>
      <c r="B2134" s="9" t="s">
        <v>3867</v>
      </c>
      <c r="C2134" s="12" t="s">
        <v>3857</v>
      </c>
      <c r="D2134" s="10">
        <v>44507</v>
      </c>
      <c r="E2134" s="10">
        <v>46279</v>
      </c>
    </row>
    <row r="2135" spans="1:11" customFormat="1" ht="60" x14ac:dyDescent="0.2">
      <c r="A2135" t="s">
        <v>3868</v>
      </c>
      <c r="B2135" s="9" t="s">
        <v>3869</v>
      </c>
      <c r="C2135" s="12" t="s">
        <v>3857</v>
      </c>
      <c r="D2135" s="10">
        <v>44542</v>
      </c>
      <c r="E2135" s="10">
        <v>46300</v>
      </c>
    </row>
    <row r="2136" spans="1:11" customFormat="1" ht="60" x14ac:dyDescent="0.2">
      <c r="A2136" t="s">
        <v>3870</v>
      </c>
      <c r="B2136" s="9" t="s">
        <v>3871</v>
      </c>
      <c r="C2136" s="12" t="s">
        <v>3857</v>
      </c>
      <c r="D2136" s="10">
        <v>44633</v>
      </c>
      <c r="E2136" s="10">
        <v>46426</v>
      </c>
    </row>
    <row r="2137" spans="1:11" customFormat="1" ht="60" x14ac:dyDescent="0.2">
      <c r="A2137" t="s">
        <v>7181</v>
      </c>
      <c r="B2137" s="9" t="s">
        <v>7182</v>
      </c>
      <c r="C2137" s="8" t="s">
        <v>3857</v>
      </c>
      <c r="D2137" s="10">
        <v>45348</v>
      </c>
      <c r="E2137" s="10">
        <v>47116</v>
      </c>
    </row>
    <row r="2138" spans="1:11" customFormat="1" ht="60" x14ac:dyDescent="0.2">
      <c r="A2138" t="s">
        <v>7342</v>
      </c>
      <c r="B2138" s="9" t="s">
        <v>7343</v>
      </c>
      <c r="C2138" s="8" t="s">
        <v>3857</v>
      </c>
      <c r="D2138" s="10">
        <v>45354</v>
      </c>
      <c r="E2138" s="10">
        <v>47105</v>
      </c>
    </row>
    <row r="2139" spans="1:11" customFormat="1" ht="60" x14ac:dyDescent="0.2">
      <c r="A2139" s="1" t="s">
        <v>3872</v>
      </c>
      <c r="B2139" s="6" t="s">
        <v>3873</v>
      </c>
      <c r="C2139" s="13" t="s">
        <v>3874</v>
      </c>
      <c r="D2139" s="7">
        <v>43826</v>
      </c>
      <c r="E2139" s="7">
        <f>D2139+1826</f>
        <v>45652</v>
      </c>
      <c r="F2139" s="1"/>
      <c r="G2139" s="1"/>
      <c r="H2139" s="1"/>
      <c r="I2139" s="1"/>
      <c r="J2139" s="1"/>
      <c r="K2139" s="1"/>
    </row>
    <row r="2140" spans="1:11" customFormat="1" ht="90" x14ac:dyDescent="0.2">
      <c r="A2140" s="1" t="s">
        <v>3875</v>
      </c>
      <c r="B2140" s="6" t="s">
        <v>3876</v>
      </c>
      <c r="C2140" s="13" t="s">
        <v>3874</v>
      </c>
      <c r="D2140" s="7">
        <v>43980</v>
      </c>
      <c r="E2140" s="7">
        <f>D2140+1826</f>
        <v>45806</v>
      </c>
      <c r="F2140" s="1"/>
      <c r="G2140" s="1"/>
      <c r="H2140" s="1"/>
      <c r="I2140" s="1"/>
      <c r="J2140" s="1"/>
      <c r="K2140" s="1"/>
    </row>
    <row r="2141" spans="1:11" customFormat="1" ht="90" x14ac:dyDescent="0.2">
      <c r="A2141" s="1" t="s">
        <v>3877</v>
      </c>
      <c r="B2141" s="6" t="s">
        <v>3878</v>
      </c>
      <c r="C2141" s="13" t="s">
        <v>3874</v>
      </c>
      <c r="D2141" s="7">
        <v>44025</v>
      </c>
      <c r="E2141" s="7">
        <f>D2141+1826</f>
        <v>45851</v>
      </c>
      <c r="F2141" s="1"/>
      <c r="G2141" s="1"/>
      <c r="H2141" s="1"/>
      <c r="I2141" s="1"/>
      <c r="J2141" s="1"/>
      <c r="K2141" s="1"/>
    </row>
    <row r="2142" spans="1:11" customFormat="1" ht="90" x14ac:dyDescent="0.2">
      <c r="A2142" s="1" t="s">
        <v>3879</v>
      </c>
      <c r="B2142" s="6" t="s">
        <v>3880</v>
      </c>
      <c r="C2142" s="13" t="s">
        <v>3874</v>
      </c>
      <c r="D2142" s="7">
        <v>44105</v>
      </c>
      <c r="E2142" s="7">
        <v>45932</v>
      </c>
      <c r="F2142" s="1"/>
      <c r="G2142" s="1"/>
      <c r="H2142" s="1"/>
      <c r="I2142" s="1"/>
      <c r="J2142" s="1"/>
      <c r="K2142" s="1"/>
    </row>
    <row r="2143" spans="1:11" customFormat="1" ht="60" x14ac:dyDescent="0.2">
      <c r="A2143" t="s">
        <v>3881</v>
      </c>
      <c r="B2143" s="9" t="s">
        <v>3882</v>
      </c>
      <c r="C2143" s="12" t="s">
        <v>3874</v>
      </c>
      <c r="D2143" s="10">
        <v>44587</v>
      </c>
      <c r="E2143" s="10">
        <v>46374</v>
      </c>
    </row>
    <row r="2144" spans="1:11" customFormat="1" ht="60" x14ac:dyDescent="0.2">
      <c r="A2144" t="s">
        <v>3883</v>
      </c>
      <c r="B2144" s="9" t="s">
        <v>3884</v>
      </c>
      <c r="C2144" s="12" t="s">
        <v>3874</v>
      </c>
      <c r="D2144" s="10">
        <v>44990</v>
      </c>
      <c r="E2144" s="10">
        <v>46770</v>
      </c>
    </row>
    <row r="2145" spans="1:11" customFormat="1" ht="60" x14ac:dyDescent="0.2">
      <c r="A2145" t="s">
        <v>6243</v>
      </c>
      <c r="B2145" s="9" t="s">
        <v>6244</v>
      </c>
      <c r="C2145" s="8" t="s">
        <v>3874</v>
      </c>
      <c r="D2145" s="10">
        <v>45043</v>
      </c>
      <c r="E2145" s="10">
        <v>46821</v>
      </c>
    </row>
    <row r="2146" spans="1:11" customFormat="1" ht="60" x14ac:dyDescent="0.2">
      <c r="A2146" t="s">
        <v>3885</v>
      </c>
      <c r="B2146" s="9" t="s">
        <v>3886</v>
      </c>
      <c r="C2146" s="8" t="s">
        <v>3874</v>
      </c>
      <c r="D2146" s="10">
        <v>45045</v>
      </c>
      <c r="E2146" s="10">
        <v>46806</v>
      </c>
    </row>
    <row r="2147" spans="1:11" customFormat="1" ht="60" x14ac:dyDescent="0.2">
      <c r="A2147" t="s">
        <v>6265</v>
      </c>
      <c r="B2147" s="9" t="s">
        <v>6266</v>
      </c>
      <c r="C2147" s="8" t="s">
        <v>3874</v>
      </c>
      <c r="D2147" s="10">
        <v>45045</v>
      </c>
      <c r="E2147" s="10">
        <v>46846</v>
      </c>
    </row>
    <row r="2148" spans="1:11" customFormat="1" ht="60" x14ac:dyDescent="0.2">
      <c r="A2148" t="s">
        <v>6445</v>
      </c>
      <c r="B2148" s="9" t="s">
        <v>6446</v>
      </c>
      <c r="C2148" s="8" t="s">
        <v>3874</v>
      </c>
      <c r="D2148" s="10">
        <v>45173</v>
      </c>
      <c r="E2148" s="10">
        <v>46868</v>
      </c>
    </row>
    <row r="2149" spans="1:11" customFormat="1" ht="60" x14ac:dyDescent="0.2">
      <c r="A2149" t="s">
        <v>6502</v>
      </c>
      <c r="B2149" s="9" t="s">
        <v>6503</v>
      </c>
      <c r="C2149" s="8" t="s">
        <v>3874</v>
      </c>
      <c r="D2149" s="10">
        <v>45182</v>
      </c>
      <c r="E2149" s="10">
        <v>46869</v>
      </c>
    </row>
    <row r="2150" spans="1:11" customFormat="1" ht="105" x14ac:dyDescent="0.2">
      <c r="A2150" s="1" t="s">
        <v>3887</v>
      </c>
      <c r="B2150" s="6" t="s">
        <v>3888</v>
      </c>
      <c r="C2150" s="13" t="s">
        <v>3889</v>
      </c>
      <c r="D2150" s="7">
        <v>43817</v>
      </c>
      <c r="E2150" s="7">
        <f>D2150+1826</f>
        <v>45643</v>
      </c>
      <c r="F2150" s="1"/>
      <c r="G2150" s="1"/>
      <c r="H2150" s="1"/>
      <c r="I2150" s="1"/>
      <c r="J2150" s="1"/>
      <c r="K2150" s="1"/>
    </row>
    <row r="2151" spans="1:11" customFormat="1" ht="105" x14ac:dyDescent="0.2">
      <c r="A2151" s="1" t="s">
        <v>3890</v>
      </c>
      <c r="B2151" s="15" t="s">
        <v>3891</v>
      </c>
      <c r="C2151" s="16" t="s">
        <v>3889</v>
      </c>
      <c r="D2151" s="17">
        <v>44081</v>
      </c>
      <c r="E2151" s="17">
        <v>45908</v>
      </c>
      <c r="F2151" s="1"/>
      <c r="G2151" s="1"/>
      <c r="H2151" s="1"/>
      <c r="I2151" s="1"/>
      <c r="J2151" s="1"/>
      <c r="K2151" s="1"/>
    </row>
    <row r="2152" spans="1:11" customFormat="1" ht="105" x14ac:dyDescent="0.2">
      <c r="A2152" s="6" t="s">
        <v>3892</v>
      </c>
      <c r="B2152" s="6" t="s">
        <v>3893</v>
      </c>
      <c r="C2152" s="13" t="s">
        <v>3889</v>
      </c>
      <c r="D2152" s="7">
        <v>44151</v>
      </c>
      <c r="E2152" s="7">
        <v>45978</v>
      </c>
      <c r="F2152" s="1"/>
      <c r="G2152" s="1"/>
      <c r="H2152" s="1"/>
      <c r="I2152" s="1"/>
      <c r="J2152" s="1"/>
      <c r="K2152" s="1"/>
    </row>
    <row r="2153" spans="1:11" customFormat="1" ht="60" x14ac:dyDescent="0.2">
      <c r="A2153" s="6" t="s">
        <v>3894</v>
      </c>
      <c r="B2153" s="6" t="s">
        <v>3895</v>
      </c>
      <c r="C2153" s="13" t="s">
        <v>3896</v>
      </c>
      <c r="D2153" s="7">
        <v>43423</v>
      </c>
      <c r="E2153" s="7">
        <f t="shared" ref="E2153:E2161" si="38">D2153+1826</f>
        <v>45249</v>
      </c>
      <c r="F2153" s="1"/>
      <c r="G2153" s="1"/>
      <c r="H2153" s="1"/>
      <c r="I2153" s="1"/>
      <c r="J2153" s="1"/>
      <c r="K2153" s="1"/>
    </row>
    <row r="2154" spans="1:11" customFormat="1" ht="60" x14ac:dyDescent="0.2">
      <c r="A2154" s="6" t="s">
        <v>3897</v>
      </c>
      <c r="B2154" s="6" t="s">
        <v>3898</v>
      </c>
      <c r="C2154" s="13" t="s">
        <v>3896</v>
      </c>
      <c r="D2154" s="7">
        <v>43811</v>
      </c>
      <c r="E2154" s="7">
        <f t="shared" si="38"/>
        <v>45637</v>
      </c>
      <c r="F2154" s="1"/>
      <c r="G2154" s="1"/>
      <c r="H2154" s="1"/>
      <c r="I2154" s="1"/>
      <c r="J2154" s="1"/>
      <c r="K2154" s="1"/>
    </row>
    <row r="2155" spans="1:11" customFormat="1" ht="60" x14ac:dyDescent="0.2">
      <c r="A2155" s="6" t="s">
        <v>3899</v>
      </c>
      <c r="B2155" s="6" t="s">
        <v>3900</v>
      </c>
      <c r="C2155" s="13" t="s">
        <v>3896</v>
      </c>
      <c r="D2155" s="7">
        <v>43811</v>
      </c>
      <c r="E2155" s="7">
        <f t="shared" si="38"/>
        <v>45637</v>
      </c>
      <c r="F2155" s="1"/>
      <c r="G2155" s="1"/>
      <c r="H2155" s="1"/>
      <c r="I2155" s="1"/>
      <c r="J2155" s="1"/>
      <c r="K2155" s="1"/>
    </row>
    <row r="2156" spans="1:11" customFormat="1" ht="60" x14ac:dyDescent="0.2">
      <c r="A2156" s="6" t="s">
        <v>3901</v>
      </c>
      <c r="B2156" s="6" t="s">
        <v>3902</v>
      </c>
      <c r="C2156" s="13" t="s">
        <v>3896</v>
      </c>
      <c r="D2156" s="7">
        <v>43811</v>
      </c>
      <c r="E2156" s="7">
        <f t="shared" si="38"/>
        <v>45637</v>
      </c>
      <c r="F2156" s="1"/>
      <c r="G2156" s="1"/>
      <c r="H2156" s="1"/>
      <c r="I2156" s="1"/>
      <c r="J2156" s="1"/>
      <c r="K2156" s="1"/>
    </row>
    <row r="2157" spans="1:11" customFormat="1" ht="60" x14ac:dyDescent="0.2">
      <c r="A2157" s="6" t="s">
        <v>3903</v>
      </c>
      <c r="B2157" s="6" t="s">
        <v>3904</v>
      </c>
      <c r="C2157" s="13" t="s">
        <v>3896</v>
      </c>
      <c r="D2157" s="7">
        <v>43811</v>
      </c>
      <c r="E2157" s="7">
        <f t="shared" si="38"/>
        <v>45637</v>
      </c>
      <c r="F2157" s="1"/>
      <c r="G2157" s="1"/>
      <c r="H2157" s="1"/>
      <c r="I2157" s="1"/>
      <c r="J2157" s="1"/>
      <c r="K2157" s="1"/>
    </row>
    <row r="2158" spans="1:11" customFormat="1" ht="60" x14ac:dyDescent="0.2">
      <c r="A2158" s="6" t="s">
        <v>3905</v>
      </c>
      <c r="B2158" s="6" t="s">
        <v>3906</v>
      </c>
      <c r="C2158" s="13" t="s">
        <v>3896</v>
      </c>
      <c r="D2158" s="7">
        <v>43973</v>
      </c>
      <c r="E2158" s="7">
        <f t="shared" si="38"/>
        <v>45799</v>
      </c>
      <c r="F2158" s="1"/>
      <c r="G2158" s="1"/>
      <c r="H2158" s="1"/>
      <c r="I2158" s="1"/>
      <c r="J2158" s="1"/>
      <c r="K2158" s="1"/>
    </row>
    <row r="2159" spans="1:11" customFormat="1" ht="60" x14ac:dyDescent="0.2">
      <c r="A2159" s="6" t="s">
        <v>3907</v>
      </c>
      <c r="B2159" s="6" t="s">
        <v>3908</v>
      </c>
      <c r="C2159" s="13" t="s">
        <v>3896</v>
      </c>
      <c r="D2159" s="7">
        <v>43973</v>
      </c>
      <c r="E2159" s="7">
        <f t="shared" si="38"/>
        <v>45799</v>
      </c>
      <c r="F2159" s="1"/>
      <c r="G2159" s="1"/>
      <c r="H2159" s="1"/>
      <c r="I2159" s="1"/>
      <c r="J2159" s="1"/>
      <c r="K2159" s="1"/>
    </row>
    <row r="2160" spans="1:11" customFormat="1" ht="60" x14ac:dyDescent="0.2">
      <c r="A2160" s="6" t="s">
        <v>3909</v>
      </c>
      <c r="B2160" s="6" t="s">
        <v>3910</v>
      </c>
      <c r="C2160" s="13" t="s">
        <v>3896</v>
      </c>
      <c r="D2160" s="7">
        <v>43973</v>
      </c>
      <c r="E2160" s="7">
        <f t="shared" si="38"/>
        <v>45799</v>
      </c>
      <c r="F2160" s="1"/>
      <c r="G2160" s="1"/>
      <c r="H2160" s="1"/>
      <c r="I2160" s="1"/>
      <c r="J2160" s="1"/>
      <c r="K2160" s="1"/>
    </row>
    <row r="2161" spans="1:11" customFormat="1" ht="60" x14ac:dyDescent="0.2">
      <c r="A2161" s="6" t="s">
        <v>3911</v>
      </c>
      <c r="B2161" s="6" t="s">
        <v>3912</v>
      </c>
      <c r="C2161" s="13" t="s">
        <v>3896</v>
      </c>
      <c r="D2161" s="7">
        <v>43973</v>
      </c>
      <c r="E2161" s="7">
        <f t="shared" si="38"/>
        <v>45799</v>
      </c>
      <c r="F2161" s="1"/>
      <c r="G2161" s="1"/>
      <c r="H2161" s="1"/>
      <c r="I2161" s="1"/>
      <c r="J2161" s="1"/>
      <c r="K2161" s="1"/>
    </row>
    <row r="2162" spans="1:11" customFormat="1" ht="45" x14ac:dyDescent="0.2">
      <c r="A2162" s="6" t="s">
        <v>3913</v>
      </c>
      <c r="B2162" s="6" t="s">
        <v>3914</v>
      </c>
      <c r="C2162" s="13" t="s">
        <v>3896</v>
      </c>
      <c r="D2162" s="7">
        <v>44209</v>
      </c>
      <c r="E2162" s="7">
        <v>46036</v>
      </c>
      <c r="F2162" s="1"/>
      <c r="G2162" s="1"/>
      <c r="H2162" s="1"/>
      <c r="I2162" s="1"/>
      <c r="J2162" s="1"/>
      <c r="K2162" s="1"/>
    </row>
    <row r="2163" spans="1:11" customFormat="1" ht="90" x14ac:dyDescent="0.2">
      <c r="A2163" s="8" t="s">
        <v>3915</v>
      </c>
      <c r="B2163" s="9" t="s">
        <v>3916</v>
      </c>
      <c r="C2163" s="12" t="s">
        <v>3896</v>
      </c>
      <c r="D2163" s="10">
        <v>44718</v>
      </c>
      <c r="E2163" s="10">
        <v>46518</v>
      </c>
    </row>
    <row r="2164" spans="1:11" customFormat="1" ht="60" x14ac:dyDescent="0.2">
      <c r="A2164" s="8" t="s">
        <v>3917</v>
      </c>
      <c r="B2164" s="9" t="s">
        <v>3918</v>
      </c>
      <c r="C2164" s="12" t="s">
        <v>3896</v>
      </c>
      <c r="D2164" s="10">
        <v>44724</v>
      </c>
      <c r="E2164" s="10">
        <v>46425</v>
      </c>
    </row>
    <row r="2165" spans="1:11" customFormat="1" ht="60" x14ac:dyDescent="0.2">
      <c r="A2165" s="8" t="s">
        <v>3919</v>
      </c>
      <c r="B2165" s="9" t="s">
        <v>3920</v>
      </c>
      <c r="C2165" s="12" t="s">
        <v>3896</v>
      </c>
      <c r="D2165" s="10">
        <v>44759</v>
      </c>
      <c r="E2165" s="10">
        <v>46487</v>
      </c>
    </row>
    <row r="2166" spans="1:11" customFormat="1" ht="90" x14ac:dyDescent="0.2">
      <c r="A2166" s="6" t="s">
        <v>3921</v>
      </c>
      <c r="B2166" s="6" t="s">
        <v>3922</v>
      </c>
      <c r="C2166" s="13" t="s">
        <v>3923</v>
      </c>
      <c r="D2166" s="7">
        <v>43203</v>
      </c>
      <c r="E2166" s="7">
        <f t="shared" ref="E2166:E2180" si="39">D2166+1826</f>
        <v>45029</v>
      </c>
      <c r="F2166" s="1"/>
      <c r="G2166" s="1"/>
      <c r="H2166" s="1"/>
      <c r="I2166" s="1"/>
      <c r="J2166" s="1"/>
      <c r="K2166" s="1"/>
    </row>
    <row r="2167" spans="1:11" customFormat="1" ht="90" x14ac:dyDescent="0.2">
      <c r="A2167" s="6" t="s">
        <v>3924</v>
      </c>
      <c r="B2167" s="6" t="s">
        <v>3925</v>
      </c>
      <c r="C2167" s="13" t="s">
        <v>3923</v>
      </c>
      <c r="D2167" s="7">
        <v>43203</v>
      </c>
      <c r="E2167" s="7">
        <f t="shared" si="39"/>
        <v>45029</v>
      </c>
      <c r="F2167" s="1"/>
      <c r="G2167" s="1"/>
      <c r="H2167" s="1"/>
      <c r="I2167" s="1"/>
      <c r="J2167" s="1"/>
      <c r="K2167" s="1"/>
    </row>
    <row r="2168" spans="1:11" customFormat="1" ht="90" x14ac:dyDescent="0.2">
      <c r="A2168" s="6" t="s">
        <v>3926</v>
      </c>
      <c r="B2168" s="6" t="s">
        <v>3927</v>
      </c>
      <c r="C2168" s="13" t="s">
        <v>3923</v>
      </c>
      <c r="D2168" s="7">
        <v>43203</v>
      </c>
      <c r="E2168" s="7">
        <f t="shared" si="39"/>
        <v>45029</v>
      </c>
      <c r="F2168" s="1"/>
      <c r="G2168" s="1"/>
      <c r="H2168" s="1"/>
      <c r="I2168" s="1"/>
      <c r="J2168" s="1"/>
      <c r="K2168" s="1"/>
    </row>
    <row r="2169" spans="1:11" customFormat="1" ht="90" x14ac:dyDescent="0.2">
      <c r="A2169" s="6" t="s">
        <v>3928</v>
      </c>
      <c r="B2169" s="6" t="s">
        <v>3929</v>
      </c>
      <c r="C2169" s="13" t="s">
        <v>3923</v>
      </c>
      <c r="D2169" s="7">
        <v>43206</v>
      </c>
      <c r="E2169" s="7">
        <f t="shared" si="39"/>
        <v>45032</v>
      </c>
      <c r="F2169" s="1"/>
      <c r="G2169" s="1"/>
      <c r="H2169" s="1"/>
      <c r="I2169" s="1"/>
      <c r="J2169" s="1"/>
      <c r="K2169" s="1"/>
    </row>
    <row r="2170" spans="1:11" customFormat="1" ht="90" x14ac:dyDescent="0.2">
      <c r="A2170" s="6" t="s">
        <v>3930</v>
      </c>
      <c r="B2170" s="6" t="s">
        <v>3931</v>
      </c>
      <c r="C2170" s="13" t="s">
        <v>3923</v>
      </c>
      <c r="D2170" s="7">
        <v>43206</v>
      </c>
      <c r="E2170" s="7">
        <f t="shared" si="39"/>
        <v>45032</v>
      </c>
      <c r="F2170" s="1"/>
      <c r="G2170" s="1"/>
      <c r="H2170" s="1"/>
      <c r="I2170" s="1"/>
      <c r="J2170" s="1"/>
      <c r="K2170" s="1"/>
    </row>
    <row r="2171" spans="1:11" customFormat="1" ht="90" x14ac:dyDescent="0.2">
      <c r="A2171" s="6" t="s">
        <v>3932</v>
      </c>
      <c r="B2171" s="6" t="s">
        <v>3933</v>
      </c>
      <c r="C2171" s="13" t="s">
        <v>3923</v>
      </c>
      <c r="D2171" s="7">
        <v>43206</v>
      </c>
      <c r="E2171" s="7">
        <f t="shared" si="39"/>
        <v>45032</v>
      </c>
      <c r="F2171" s="1"/>
      <c r="G2171" s="1"/>
      <c r="H2171" s="1"/>
      <c r="I2171" s="1"/>
      <c r="J2171" s="1"/>
      <c r="K2171" s="1"/>
    </row>
    <row r="2172" spans="1:11" customFormat="1" ht="90" x14ac:dyDescent="0.2">
      <c r="A2172" s="6" t="s">
        <v>3934</v>
      </c>
      <c r="B2172" s="6" t="s">
        <v>3935</v>
      </c>
      <c r="C2172" s="13" t="s">
        <v>3923</v>
      </c>
      <c r="D2172" s="7">
        <v>43206</v>
      </c>
      <c r="E2172" s="7">
        <f t="shared" si="39"/>
        <v>45032</v>
      </c>
      <c r="F2172" s="1"/>
      <c r="G2172" s="1"/>
      <c r="H2172" s="1"/>
      <c r="I2172" s="1"/>
      <c r="J2172" s="1"/>
      <c r="K2172" s="1"/>
    </row>
    <row r="2173" spans="1:11" customFormat="1" ht="90" x14ac:dyDescent="0.2">
      <c r="A2173" s="6" t="s">
        <v>3936</v>
      </c>
      <c r="B2173" s="6" t="s">
        <v>3937</v>
      </c>
      <c r="C2173" s="13" t="s">
        <v>3923</v>
      </c>
      <c r="D2173" s="7">
        <v>43206</v>
      </c>
      <c r="E2173" s="7">
        <f t="shared" si="39"/>
        <v>45032</v>
      </c>
      <c r="F2173" s="1"/>
      <c r="G2173" s="1"/>
      <c r="H2173" s="1"/>
      <c r="I2173" s="1"/>
      <c r="J2173" s="1"/>
      <c r="K2173" s="1"/>
    </row>
    <row r="2174" spans="1:11" customFormat="1" ht="90" x14ac:dyDescent="0.2">
      <c r="A2174" s="6" t="s">
        <v>3938</v>
      </c>
      <c r="B2174" s="6" t="s">
        <v>3939</v>
      </c>
      <c r="C2174" s="13" t="s">
        <v>3923</v>
      </c>
      <c r="D2174" s="7">
        <v>43206</v>
      </c>
      <c r="E2174" s="7">
        <f t="shared" si="39"/>
        <v>45032</v>
      </c>
      <c r="F2174" s="1"/>
      <c r="G2174" s="1"/>
      <c r="H2174" s="1"/>
      <c r="I2174" s="1"/>
      <c r="J2174" s="1"/>
      <c r="K2174" s="1"/>
    </row>
    <row r="2175" spans="1:11" customFormat="1" ht="90" x14ac:dyDescent="0.2">
      <c r="A2175" s="6" t="s">
        <v>3940</v>
      </c>
      <c r="B2175" s="6" t="s">
        <v>3941</v>
      </c>
      <c r="C2175" s="13" t="s">
        <v>3923</v>
      </c>
      <c r="D2175" s="7">
        <v>43206</v>
      </c>
      <c r="E2175" s="7">
        <f t="shared" si="39"/>
        <v>45032</v>
      </c>
      <c r="F2175" s="1"/>
      <c r="G2175" s="1"/>
      <c r="H2175" s="1"/>
      <c r="I2175" s="1"/>
      <c r="J2175" s="1"/>
      <c r="K2175" s="1"/>
    </row>
    <row r="2176" spans="1:11" customFormat="1" ht="90" x14ac:dyDescent="0.2">
      <c r="A2176" s="6" t="s">
        <v>3942</v>
      </c>
      <c r="B2176" s="6" t="s">
        <v>3943</v>
      </c>
      <c r="C2176" s="13" t="s">
        <v>3923</v>
      </c>
      <c r="D2176" s="7">
        <v>43206</v>
      </c>
      <c r="E2176" s="7">
        <f t="shared" si="39"/>
        <v>45032</v>
      </c>
      <c r="F2176" s="1"/>
      <c r="G2176" s="1"/>
      <c r="H2176" s="1"/>
      <c r="I2176" s="1"/>
      <c r="J2176" s="1"/>
      <c r="K2176" s="1"/>
    </row>
    <row r="2177" spans="1:11" customFormat="1" ht="90" x14ac:dyDescent="0.2">
      <c r="A2177" s="6" t="s">
        <v>3944</v>
      </c>
      <c r="B2177" s="6" t="s">
        <v>3945</v>
      </c>
      <c r="C2177" s="13" t="s">
        <v>3923</v>
      </c>
      <c r="D2177" s="7">
        <v>43206</v>
      </c>
      <c r="E2177" s="7">
        <f t="shared" si="39"/>
        <v>45032</v>
      </c>
      <c r="F2177" s="1"/>
      <c r="G2177" s="1"/>
      <c r="H2177" s="1"/>
      <c r="I2177" s="1"/>
      <c r="J2177" s="1"/>
      <c r="K2177" s="1"/>
    </row>
    <row r="2178" spans="1:11" customFormat="1" ht="90" x14ac:dyDescent="0.2">
      <c r="A2178" s="6" t="s">
        <v>3946</v>
      </c>
      <c r="B2178" s="6" t="s">
        <v>3947</v>
      </c>
      <c r="C2178" s="13" t="s">
        <v>3923</v>
      </c>
      <c r="D2178" s="7">
        <v>43206</v>
      </c>
      <c r="E2178" s="7">
        <f t="shared" si="39"/>
        <v>45032</v>
      </c>
      <c r="F2178" s="1"/>
      <c r="G2178" s="1"/>
      <c r="H2178" s="1"/>
      <c r="I2178" s="1"/>
      <c r="J2178" s="1"/>
      <c r="K2178" s="1"/>
    </row>
    <row r="2179" spans="1:11" customFormat="1" ht="90" x14ac:dyDescent="0.2">
      <c r="A2179" s="6" t="s">
        <v>3948</v>
      </c>
      <c r="B2179" s="6" t="s">
        <v>3949</v>
      </c>
      <c r="C2179" s="13" t="s">
        <v>3923</v>
      </c>
      <c r="D2179" s="7">
        <v>43206</v>
      </c>
      <c r="E2179" s="7">
        <f t="shared" si="39"/>
        <v>45032</v>
      </c>
      <c r="F2179" s="1"/>
      <c r="G2179" s="1"/>
      <c r="H2179" s="1"/>
      <c r="I2179" s="1"/>
      <c r="J2179" s="1"/>
      <c r="K2179" s="1"/>
    </row>
    <row r="2180" spans="1:11" customFormat="1" ht="90" x14ac:dyDescent="0.2">
      <c r="A2180" s="6" t="s">
        <v>3950</v>
      </c>
      <c r="B2180" s="6" t="s">
        <v>3951</v>
      </c>
      <c r="C2180" s="13" t="s">
        <v>3923</v>
      </c>
      <c r="D2180" s="7">
        <v>43206</v>
      </c>
      <c r="E2180" s="7">
        <f t="shared" si="39"/>
        <v>45032</v>
      </c>
      <c r="F2180" s="1"/>
      <c r="G2180" s="1"/>
      <c r="H2180" s="1"/>
      <c r="I2180" s="1"/>
      <c r="J2180" s="1"/>
      <c r="K2180" s="1"/>
    </row>
    <row r="2181" spans="1:11" customFormat="1" ht="45" x14ac:dyDescent="0.2">
      <c r="A2181" s="6" t="s">
        <v>3952</v>
      </c>
      <c r="B2181" s="6" t="s">
        <v>3953</v>
      </c>
      <c r="C2181" s="13" t="s">
        <v>3923</v>
      </c>
      <c r="D2181" s="7">
        <v>44062</v>
      </c>
      <c r="E2181" s="7">
        <v>45889</v>
      </c>
      <c r="F2181" s="1"/>
      <c r="G2181" s="1"/>
      <c r="H2181" s="1"/>
      <c r="I2181" s="1"/>
      <c r="J2181" s="1"/>
      <c r="K2181" s="1"/>
    </row>
    <row r="2182" spans="1:11" customFormat="1" ht="90" x14ac:dyDescent="0.2">
      <c r="A2182" s="6" t="s">
        <v>3954</v>
      </c>
      <c r="B2182" s="6" t="s">
        <v>3955</v>
      </c>
      <c r="C2182" s="13" t="s">
        <v>3923</v>
      </c>
      <c r="D2182" s="7">
        <v>44235</v>
      </c>
      <c r="E2182" s="7">
        <v>46062</v>
      </c>
      <c r="F2182" s="1"/>
      <c r="G2182" s="1"/>
      <c r="H2182" s="1"/>
      <c r="I2182" s="1"/>
      <c r="J2182" s="1"/>
      <c r="K2182" s="1"/>
    </row>
    <row r="2183" spans="1:11" customFormat="1" ht="90" x14ac:dyDescent="0.2">
      <c r="A2183" s="6" t="s">
        <v>3956</v>
      </c>
      <c r="B2183" s="6" t="s">
        <v>3957</v>
      </c>
      <c r="C2183" s="13" t="s">
        <v>3923</v>
      </c>
      <c r="D2183" s="7">
        <v>44264</v>
      </c>
      <c r="E2183" s="7">
        <v>46091</v>
      </c>
      <c r="F2183" s="1"/>
      <c r="G2183" s="1"/>
      <c r="H2183" s="1"/>
      <c r="I2183" s="1"/>
      <c r="J2183" s="1"/>
      <c r="K2183" s="1"/>
    </row>
    <row r="2184" spans="1:11" customFormat="1" ht="90" x14ac:dyDescent="0.2">
      <c r="A2184" s="6" t="s">
        <v>3958</v>
      </c>
      <c r="B2184" s="6" t="s">
        <v>3959</v>
      </c>
      <c r="C2184" s="13" t="s">
        <v>3923</v>
      </c>
      <c r="D2184" s="7">
        <v>44356</v>
      </c>
      <c r="E2184" s="7">
        <v>46183</v>
      </c>
      <c r="F2184" s="1"/>
      <c r="G2184" s="1"/>
      <c r="H2184" s="1"/>
      <c r="I2184" s="1"/>
      <c r="J2184" s="1"/>
      <c r="K2184" s="1"/>
    </row>
    <row r="2185" spans="1:11" customFormat="1" ht="90" x14ac:dyDescent="0.2">
      <c r="A2185" s="8" t="s">
        <v>3960</v>
      </c>
      <c r="B2185" s="9" t="s">
        <v>3961</v>
      </c>
      <c r="C2185" s="12" t="s">
        <v>3923</v>
      </c>
      <c r="D2185" s="10">
        <v>44473</v>
      </c>
      <c r="E2185" s="10">
        <v>44839</v>
      </c>
    </row>
    <row r="2186" spans="1:11" customFormat="1" ht="90" x14ac:dyDescent="0.2">
      <c r="A2186" s="8" t="s">
        <v>3962</v>
      </c>
      <c r="B2186" s="9" t="s">
        <v>3963</v>
      </c>
      <c r="C2186" s="12" t="s">
        <v>3923</v>
      </c>
      <c r="D2186" s="10">
        <v>44485</v>
      </c>
      <c r="E2186" s="10">
        <v>44839</v>
      </c>
    </row>
    <row r="2187" spans="1:11" customFormat="1" ht="90" x14ac:dyDescent="0.2">
      <c r="A2187" s="8" t="s">
        <v>3964</v>
      </c>
      <c r="B2187" s="9" t="s">
        <v>3965</v>
      </c>
      <c r="C2187" s="12" t="s">
        <v>3923</v>
      </c>
      <c r="D2187" s="10">
        <v>44493</v>
      </c>
      <c r="E2187" s="10">
        <v>44839</v>
      </c>
    </row>
    <row r="2188" spans="1:11" customFormat="1" ht="60" x14ac:dyDescent="0.2">
      <c r="A2188" s="8" t="s">
        <v>6338</v>
      </c>
      <c r="B2188" s="9" t="s">
        <v>6339</v>
      </c>
      <c r="C2188" s="8" t="s">
        <v>3923</v>
      </c>
      <c r="D2188" s="10">
        <v>45194</v>
      </c>
      <c r="E2188" s="10">
        <v>46892</v>
      </c>
    </row>
    <row r="2189" spans="1:11" customFormat="1" ht="60" x14ac:dyDescent="0.2">
      <c r="A2189" s="8" t="s">
        <v>6328</v>
      </c>
      <c r="B2189" s="9" t="s">
        <v>6329</v>
      </c>
      <c r="C2189" s="8" t="s">
        <v>3923</v>
      </c>
      <c r="D2189" s="10">
        <v>45207</v>
      </c>
      <c r="E2189" s="10">
        <v>46892</v>
      </c>
    </row>
    <row r="2190" spans="1:11" customFormat="1" ht="60" x14ac:dyDescent="0.2">
      <c r="A2190" s="8" t="s">
        <v>6342</v>
      </c>
      <c r="B2190" s="9" t="s">
        <v>6343</v>
      </c>
      <c r="C2190" s="8" t="s">
        <v>3923</v>
      </c>
      <c r="D2190" s="10">
        <v>45210</v>
      </c>
      <c r="E2190" s="10">
        <v>46892</v>
      </c>
    </row>
    <row r="2191" spans="1:11" customFormat="1" ht="60" x14ac:dyDescent="0.2">
      <c r="A2191" s="8" t="s">
        <v>6326</v>
      </c>
      <c r="B2191" s="9" t="s">
        <v>6327</v>
      </c>
      <c r="C2191" s="8" t="s">
        <v>3923</v>
      </c>
      <c r="D2191" s="10">
        <v>45210</v>
      </c>
      <c r="E2191" s="10">
        <v>46892</v>
      </c>
    </row>
    <row r="2192" spans="1:11" customFormat="1" ht="60" x14ac:dyDescent="0.2">
      <c r="A2192" s="8" t="s">
        <v>6340</v>
      </c>
      <c r="B2192" s="9" t="s">
        <v>6341</v>
      </c>
      <c r="C2192" s="8" t="s">
        <v>3923</v>
      </c>
      <c r="D2192" s="10">
        <v>45218</v>
      </c>
      <c r="E2192" s="10">
        <v>46892</v>
      </c>
    </row>
    <row r="2193" spans="1:11" customFormat="1" ht="60" x14ac:dyDescent="0.2">
      <c r="A2193" s="8" t="s">
        <v>6330</v>
      </c>
      <c r="B2193" s="9" t="s">
        <v>6331</v>
      </c>
      <c r="C2193" s="8" t="s">
        <v>3923</v>
      </c>
      <c r="D2193" s="10">
        <v>45218</v>
      </c>
      <c r="E2193" s="10">
        <v>46892</v>
      </c>
    </row>
    <row r="2194" spans="1:11" customFormat="1" ht="60" x14ac:dyDescent="0.2">
      <c r="A2194" s="8" t="s">
        <v>6869</v>
      </c>
      <c r="B2194" s="9" t="s">
        <v>6870</v>
      </c>
      <c r="C2194" s="8" t="s">
        <v>3923</v>
      </c>
      <c r="D2194" s="10">
        <v>45230</v>
      </c>
      <c r="E2194" s="10">
        <v>46859</v>
      </c>
    </row>
    <row r="2195" spans="1:11" customFormat="1" ht="60" x14ac:dyDescent="0.2">
      <c r="A2195" s="8" t="s">
        <v>6871</v>
      </c>
      <c r="B2195" s="9" t="s">
        <v>6872</v>
      </c>
      <c r="C2195" s="8" t="s">
        <v>3923</v>
      </c>
      <c r="D2195" s="10">
        <v>45230</v>
      </c>
      <c r="E2195" s="10">
        <v>46892</v>
      </c>
    </row>
    <row r="2196" spans="1:11" customFormat="1" ht="60" x14ac:dyDescent="0.2">
      <c r="A2196" s="8" t="s">
        <v>6873</v>
      </c>
      <c r="B2196" s="9" t="s">
        <v>6874</v>
      </c>
      <c r="C2196" s="8" t="s">
        <v>3923</v>
      </c>
      <c r="D2196" s="10">
        <v>45230</v>
      </c>
      <c r="E2196" s="10">
        <v>46892</v>
      </c>
    </row>
    <row r="2197" spans="1:11" customFormat="1" ht="60" x14ac:dyDescent="0.2">
      <c r="A2197" s="8" t="s">
        <v>6875</v>
      </c>
      <c r="B2197" s="9" t="s">
        <v>6876</v>
      </c>
      <c r="C2197" s="8" t="s">
        <v>3923</v>
      </c>
      <c r="D2197" s="10">
        <v>45230</v>
      </c>
      <c r="E2197" s="10">
        <v>46892</v>
      </c>
    </row>
    <row r="2198" spans="1:11" customFormat="1" ht="60" x14ac:dyDescent="0.2">
      <c r="A2198" s="8" t="s">
        <v>6877</v>
      </c>
      <c r="B2198" s="9" t="s">
        <v>6878</v>
      </c>
      <c r="C2198" s="8" t="s">
        <v>3923</v>
      </c>
      <c r="D2198" s="10">
        <v>45230</v>
      </c>
      <c r="E2198" s="10">
        <v>46892</v>
      </c>
    </row>
    <row r="2199" spans="1:11" customFormat="1" ht="60" x14ac:dyDescent="0.2">
      <c r="A2199" s="8" t="s">
        <v>6893</v>
      </c>
      <c r="B2199" s="9" t="s">
        <v>6894</v>
      </c>
      <c r="C2199" s="8" t="s">
        <v>3923</v>
      </c>
      <c r="D2199" s="10">
        <v>45236</v>
      </c>
      <c r="E2199" s="10">
        <v>46892</v>
      </c>
    </row>
    <row r="2200" spans="1:11" customFormat="1" ht="60" x14ac:dyDescent="0.2">
      <c r="A2200" s="8" t="s">
        <v>6761</v>
      </c>
      <c r="B2200" s="9" t="s">
        <v>6762</v>
      </c>
      <c r="C2200" s="8" t="s">
        <v>3923</v>
      </c>
      <c r="D2200" s="10">
        <v>45242</v>
      </c>
      <c r="E2200" s="10">
        <v>46892</v>
      </c>
    </row>
    <row r="2201" spans="1:11" customFormat="1" ht="60" x14ac:dyDescent="0.2">
      <c r="A2201" s="8" t="s">
        <v>6757</v>
      </c>
      <c r="B2201" s="9" t="s">
        <v>6758</v>
      </c>
      <c r="C2201" s="8" t="s">
        <v>3923</v>
      </c>
      <c r="D2201" s="10">
        <v>45251</v>
      </c>
      <c r="E2201" s="10">
        <v>46892</v>
      </c>
    </row>
    <row r="2202" spans="1:11" customFormat="1" ht="60" x14ac:dyDescent="0.2">
      <c r="A2202" s="8" t="s">
        <v>6759</v>
      </c>
      <c r="B2202" s="9" t="s">
        <v>6760</v>
      </c>
      <c r="C2202" s="8" t="s">
        <v>3923</v>
      </c>
      <c r="D2202" s="10">
        <v>45257</v>
      </c>
      <c r="E2202" s="10">
        <v>46892</v>
      </c>
    </row>
    <row r="2203" spans="1:11" customFormat="1" ht="90" x14ac:dyDescent="0.2">
      <c r="A2203" s="6" t="s">
        <v>3966</v>
      </c>
      <c r="B2203" s="6" t="s">
        <v>3967</v>
      </c>
      <c r="C2203" s="13" t="s">
        <v>3968</v>
      </c>
      <c r="D2203" s="7">
        <v>43587</v>
      </c>
      <c r="E2203" s="7">
        <f>D2203+1826</f>
        <v>45413</v>
      </c>
      <c r="F2203" s="1"/>
      <c r="G2203" s="1"/>
      <c r="H2203" s="1"/>
      <c r="I2203" s="1"/>
      <c r="J2203" s="1"/>
      <c r="K2203" s="1"/>
    </row>
    <row r="2204" spans="1:11" customFormat="1" ht="90" x14ac:dyDescent="0.2">
      <c r="A2204" s="6" t="s">
        <v>3969</v>
      </c>
      <c r="B2204" s="6" t="s">
        <v>3970</v>
      </c>
      <c r="C2204" s="13" t="s">
        <v>3968</v>
      </c>
      <c r="D2204" s="7">
        <v>44034</v>
      </c>
      <c r="E2204" s="7">
        <v>45861</v>
      </c>
      <c r="F2204" s="1"/>
      <c r="G2204" s="1"/>
      <c r="H2204" s="1"/>
      <c r="I2204" s="1"/>
      <c r="J2204" s="1"/>
      <c r="K2204" s="1"/>
    </row>
    <row r="2205" spans="1:11" customFormat="1" ht="90" x14ac:dyDescent="0.2">
      <c r="A2205" s="6" t="s">
        <v>3971</v>
      </c>
      <c r="B2205" s="6" t="s">
        <v>3972</v>
      </c>
      <c r="C2205" s="13" t="s">
        <v>3968</v>
      </c>
      <c r="D2205" s="7">
        <v>44083</v>
      </c>
      <c r="E2205" s="7">
        <v>45910</v>
      </c>
      <c r="F2205" s="1"/>
      <c r="G2205" s="1"/>
      <c r="H2205" s="1"/>
      <c r="I2205" s="1"/>
      <c r="J2205" s="1"/>
      <c r="K2205" s="1"/>
    </row>
    <row r="2206" spans="1:11" customFormat="1" ht="60" x14ac:dyDescent="0.2">
      <c r="A2206" s="6" t="s">
        <v>3973</v>
      </c>
      <c r="B2206" s="6" t="s">
        <v>3974</v>
      </c>
      <c r="C2206" s="13" t="s">
        <v>3968</v>
      </c>
      <c r="D2206" s="7">
        <v>44151</v>
      </c>
      <c r="E2206" s="7">
        <v>45978</v>
      </c>
      <c r="F2206" s="1"/>
      <c r="G2206" s="1"/>
      <c r="H2206" s="1"/>
      <c r="I2206" s="1"/>
      <c r="J2206" s="1"/>
      <c r="K2206" s="1"/>
    </row>
    <row r="2207" spans="1:11" customFormat="1" ht="60" x14ac:dyDescent="0.2">
      <c r="A2207" s="6" t="s">
        <v>3975</v>
      </c>
      <c r="B2207" s="6" t="s">
        <v>3976</v>
      </c>
      <c r="C2207" s="13" t="s">
        <v>3968</v>
      </c>
      <c r="D2207" s="7">
        <v>44164</v>
      </c>
      <c r="E2207" s="7">
        <v>45991</v>
      </c>
      <c r="F2207" s="1"/>
      <c r="G2207" s="1"/>
      <c r="H2207" s="1"/>
      <c r="I2207" s="1"/>
      <c r="J2207" s="1"/>
      <c r="K2207" s="1"/>
    </row>
    <row r="2208" spans="1:11" customFormat="1" ht="60" x14ac:dyDescent="0.2">
      <c r="A2208" s="8" t="s">
        <v>3977</v>
      </c>
      <c r="B2208" s="9" t="s">
        <v>3978</v>
      </c>
      <c r="C2208" s="12" t="s">
        <v>3968</v>
      </c>
      <c r="D2208" s="10">
        <v>44587</v>
      </c>
      <c r="E2208" s="10">
        <v>46371</v>
      </c>
    </row>
    <row r="2209" spans="1:11" customFormat="1" ht="60" x14ac:dyDescent="0.2">
      <c r="A2209" s="8" t="s">
        <v>3979</v>
      </c>
      <c r="B2209" s="9" t="s">
        <v>3980</v>
      </c>
      <c r="C2209" s="12" t="s">
        <v>3968</v>
      </c>
      <c r="D2209" s="10">
        <v>44727</v>
      </c>
      <c r="E2209" s="10">
        <v>46526</v>
      </c>
    </row>
    <row r="2210" spans="1:11" customFormat="1" ht="60" x14ac:dyDescent="0.2">
      <c r="A2210" s="8" t="s">
        <v>6346</v>
      </c>
      <c r="B2210" s="9" t="s">
        <v>6347</v>
      </c>
      <c r="C2210" s="8" t="s">
        <v>3968</v>
      </c>
      <c r="D2210" s="10">
        <v>45138</v>
      </c>
      <c r="E2210" s="10">
        <v>46877</v>
      </c>
    </row>
    <row r="2211" spans="1:11" customFormat="1" ht="60" x14ac:dyDescent="0.2">
      <c r="A2211" s="8" t="s">
        <v>6474</v>
      </c>
      <c r="B2211" s="9" t="s">
        <v>6475</v>
      </c>
      <c r="C2211" s="8" t="s">
        <v>3968</v>
      </c>
      <c r="D2211" s="10">
        <v>45196</v>
      </c>
      <c r="E2211" s="10">
        <v>46958</v>
      </c>
    </row>
    <row r="2212" spans="1:11" customFormat="1" ht="60" x14ac:dyDescent="0.2">
      <c r="A2212" s="8" t="s">
        <v>7449</v>
      </c>
      <c r="B2212" s="9" t="s">
        <v>7450</v>
      </c>
      <c r="C2212" s="8" t="s">
        <v>3968</v>
      </c>
      <c r="D2212" s="10">
        <v>45375</v>
      </c>
      <c r="E2212" s="10">
        <v>47143</v>
      </c>
    </row>
    <row r="2213" spans="1:11" customFormat="1" ht="60" x14ac:dyDescent="0.2">
      <c r="A2213" s="6" t="s">
        <v>3981</v>
      </c>
      <c r="B2213" s="6" t="s">
        <v>3982</v>
      </c>
      <c r="C2213" s="13" t="s">
        <v>3983</v>
      </c>
      <c r="D2213" s="7">
        <v>44060</v>
      </c>
      <c r="E2213" s="7">
        <v>45887</v>
      </c>
      <c r="F2213" s="1"/>
      <c r="G2213" s="1"/>
      <c r="H2213" s="1"/>
      <c r="I2213" s="1"/>
      <c r="J2213" s="1"/>
      <c r="K2213" s="1"/>
    </row>
    <row r="2214" spans="1:11" customFormat="1" ht="60" x14ac:dyDescent="0.2">
      <c r="A2214" s="6" t="s">
        <v>3984</v>
      </c>
      <c r="B2214" s="6" t="s">
        <v>3985</v>
      </c>
      <c r="C2214" s="13" t="s">
        <v>3983</v>
      </c>
      <c r="D2214" s="7">
        <v>44060</v>
      </c>
      <c r="E2214" s="7">
        <v>45887</v>
      </c>
      <c r="F2214" s="1"/>
      <c r="G2214" s="1"/>
      <c r="H2214" s="1"/>
      <c r="I2214" s="1"/>
      <c r="J2214" s="1"/>
      <c r="K2214" s="1"/>
    </row>
    <row r="2215" spans="1:11" customFormat="1" ht="60" x14ac:dyDescent="0.2">
      <c r="A2215" s="6" t="s">
        <v>3986</v>
      </c>
      <c r="B2215" s="6" t="s">
        <v>3987</v>
      </c>
      <c r="C2215" s="13" t="s">
        <v>3983</v>
      </c>
      <c r="D2215" s="7">
        <v>44060</v>
      </c>
      <c r="E2215" s="7">
        <v>45887</v>
      </c>
      <c r="F2215" s="1"/>
      <c r="G2215" s="1"/>
      <c r="H2215" s="1"/>
      <c r="I2215" s="1"/>
      <c r="J2215" s="1"/>
      <c r="K2215" s="1"/>
    </row>
    <row r="2216" spans="1:11" customFormat="1" ht="60" x14ac:dyDescent="0.2">
      <c r="A2216" s="6" t="s">
        <v>3988</v>
      </c>
      <c r="B2216" s="6" t="s">
        <v>3989</v>
      </c>
      <c r="C2216" s="13" t="s">
        <v>3983</v>
      </c>
      <c r="D2216" s="7">
        <v>44060</v>
      </c>
      <c r="E2216" s="7">
        <v>45887</v>
      </c>
      <c r="F2216" s="1"/>
      <c r="G2216" s="1"/>
      <c r="H2216" s="1"/>
      <c r="I2216" s="1"/>
      <c r="J2216" s="1"/>
      <c r="K2216" s="1"/>
    </row>
    <row r="2217" spans="1:11" customFormat="1" ht="60" x14ac:dyDescent="0.2">
      <c r="A2217" s="6" t="s">
        <v>3990</v>
      </c>
      <c r="B2217" s="6" t="s">
        <v>3991</v>
      </c>
      <c r="C2217" s="13" t="s">
        <v>3983</v>
      </c>
      <c r="D2217" s="7">
        <v>44060</v>
      </c>
      <c r="E2217" s="7">
        <v>45887</v>
      </c>
      <c r="F2217" s="1"/>
      <c r="G2217" s="1"/>
      <c r="H2217" s="1"/>
      <c r="I2217" s="1"/>
      <c r="J2217" s="1"/>
      <c r="K2217" s="1"/>
    </row>
    <row r="2218" spans="1:11" customFormat="1" ht="60" x14ac:dyDescent="0.2">
      <c r="A2218" s="6" t="s">
        <v>3992</v>
      </c>
      <c r="B2218" s="6" t="s">
        <v>3993</v>
      </c>
      <c r="C2218" s="13" t="s">
        <v>3983</v>
      </c>
      <c r="D2218" s="7">
        <v>44060</v>
      </c>
      <c r="E2218" s="7">
        <v>45887</v>
      </c>
      <c r="F2218" s="1"/>
      <c r="G2218" s="1"/>
      <c r="H2218" s="1"/>
      <c r="I2218" s="1"/>
      <c r="J2218" s="1"/>
      <c r="K2218" s="1"/>
    </row>
    <row r="2219" spans="1:11" customFormat="1" ht="60" x14ac:dyDescent="0.2">
      <c r="A2219" s="6" t="s">
        <v>3994</v>
      </c>
      <c r="B2219" s="6" t="s">
        <v>3995</v>
      </c>
      <c r="C2219" s="13" t="s">
        <v>3983</v>
      </c>
      <c r="D2219" s="7">
        <v>44060</v>
      </c>
      <c r="E2219" s="7">
        <v>45887</v>
      </c>
      <c r="F2219" s="1"/>
      <c r="G2219" s="1"/>
      <c r="H2219" s="1"/>
      <c r="I2219" s="1"/>
      <c r="J2219" s="1"/>
      <c r="K2219" s="1"/>
    </row>
    <row r="2220" spans="1:11" customFormat="1" ht="60" x14ac:dyDescent="0.2">
      <c r="A2220" s="6" t="s">
        <v>3996</v>
      </c>
      <c r="B2220" s="6" t="s">
        <v>3997</v>
      </c>
      <c r="C2220" s="13" t="s">
        <v>3983</v>
      </c>
      <c r="D2220" s="7">
        <v>44060</v>
      </c>
      <c r="E2220" s="7">
        <v>45887</v>
      </c>
      <c r="F2220" s="1"/>
      <c r="G2220" s="1"/>
      <c r="H2220" s="1"/>
      <c r="I2220" s="1"/>
      <c r="J2220" s="1"/>
      <c r="K2220" s="1"/>
    </row>
    <row r="2221" spans="1:11" customFormat="1" ht="60" x14ac:dyDescent="0.2">
      <c r="A2221" s="6" t="s">
        <v>3998</v>
      </c>
      <c r="B2221" s="6" t="s">
        <v>3999</v>
      </c>
      <c r="C2221" s="13" t="s">
        <v>3983</v>
      </c>
      <c r="D2221" s="7">
        <v>44060</v>
      </c>
      <c r="E2221" s="7">
        <v>45887</v>
      </c>
      <c r="F2221" s="1"/>
      <c r="G2221" s="1"/>
      <c r="H2221" s="1"/>
      <c r="I2221" s="1"/>
      <c r="J2221" s="1"/>
      <c r="K2221" s="1"/>
    </row>
    <row r="2222" spans="1:11" customFormat="1" ht="60" x14ac:dyDescent="0.2">
      <c r="A2222" s="6" t="s">
        <v>4000</v>
      </c>
      <c r="B2222" s="6" t="s">
        <v>4001</v>
      </c>
      <c r="C2222" s="13" t="s">
        <v>3983</v>
      </c>
      <c r="D2222" s="7">
        <v>44060</v>
      </c>
      <c r="E2222" s="7">
        <v>45887</v>
      </c>
      <c r="F2222" s="1"/>
      <c r="G2222" s="1"/>
      <c r="H2222" s="1"/>
      <c r="I2222" s="1"/>
      <c r="J2222" s="1"/>
      <c r="K2222" s="1"/>
    </row>
    <row r="2223" spans="1:11" customFormat="1" ht="60" x14ac:dyDescent="0.2">
      <c r="A2223" s="6" t="s">
        <v>4002</v>
      </c>
      <c r="B2223" s="6" t="s">
        <v>4003</v>
      </c>
      <c r="C2223" s="13" t="s">
        <v>3983</v>
      </c>
      <c r="D2223" s="7">
        <v>44060</v>
      </c>
      <c r="E2223" s="7">
        <v>45887</v>
      </c>
      <c r="F2223" s="1"/>
      <c r="G2223" s="1"/>
      <c r="H2223" s="1"/>
      <c r="I2223" s="1"/>
      <c r="J2223" s="1"/>
      <c r="K2223" s="1"/>
    </row>
    <row r="2224" spans="1:11" customFormat="1" ht="60" x14ac:dyDescent="0.2">
      <c r="A2224" s="6" t="s">
        <v>4004</v>
      </c>
      <c r="B2224" s="6" t="s">
        <v>4005</v>
      </c>
      <c r="C2224" s="13" t="s">
        <v>3983</v>
      </c>
      <c r="D2224" s="7">
        <v>44060</v>
      </c>
      <c r="E2224" s="7">
        <v>45887</v>
      </c>
      <c r="F2224" s="1"/>
      <c r="G2224" s="1"/>
      <c r="H2224" s="1"/>
      <c r="I2224" s="1"/>
      <c r="J2224" s="1"/>
      <c r="K2224" s="1"/>
    </row>
    <row r="2225" spans="1:11" customFormat="1" ht="60" x14ac:dyDescent="0.2">
      <c r="A2225" s="6" t="s">
        <v>4006</v>
      </c>
      <c r="B2225" s="6" t="s">
        <v>4007</v>
      </c>
      <c r="C2225" s="13" t="s">
        <v>3983</v>
      </c>
      <c r="D2225" s="7">
        <v>44060</v>
      </c>
      <c r="E2225" s="7">
        <v>45887</v>
      </c>
      <c r="F2225" s="1"/>
      <c r="G2225" s="1"/>
      <c r="H2225" s="1"/>
      <c r="I2225" s="1"/>
      <c r="J2225" s="1"/>
      <c r="K2225" s="1"/>
    </row>
    <row r="2226" spans="1:11" customFormat="1" ht="60" x14ac:dyDescent="0.2">
      <c r="A2226" s="6" t="s">
        <v>4008</v>
      </c>
      <c r="B2226" s="6" t="s">
        <v>4009</v>
      </c>
      <c r="C2226" s="13" t="s">
        <v>3983</v>
      </c>
      <c r="D2226" s="7">
        <v>44061</v>
      </c>
      <c r="E2226" s="7">
        <v>45888</v>
      </c>
      <c r="F2226" s="1"/>
      <c r="G2226" s="1"/>
      <c r="H2226" s="1"/>
      <c r="I2226" s="1"/>
      <c r="J2226" s="1"/>
      <c r="K2226" s="1"/>
    </row>
    <row r="2227" spans="1:11" customFormat="1" ht="60" x14ac:dyDescent="0.2">
      <c r="A2227" s="6" t="s">
        <v>4010</v>
      </c>
      <c r="B2227" s="6" t="s">
        <v>4011</v>
      </c>
      <c r="C2227" s="13" t="s">
        <v>3983</v>
      </c>
      <c r="D2227" s="7">
        <v>44061</v>
      </c>
      <c r="E2227" s="7">
        <v>45888</v>
      </c>
      <c r="F2227" s="1"/>
      <c r="G2227" s="1"/>
      <c r="H2227" s="1"/>
      <c r="I2227" s="1"/>
      <c r="J2227" s="1"/>
      <c r="K2227" s="1"/>
    </row>
    <row r="2228" spans="1:11" customFormat="1" ht="90" x14ac:dyDescent="0.2">
      <c r="A2228" s="6" t="s">
        <v>4012</v>
      </c>
      <c r="B2228" s="6" t="s">
        <v>4013</v>
      </c>
      <c r="C2228" s="13" t="s">
        <v>4014</v>
      </c>
      <c r="D2228" s="7">
        <v>43473</v>
      </c>
      <c r="E2228" s="7">
        <f>D2228+1826</f>
        <v>45299</v>
      </c>
      <c r="F2228" s="1"/>
      <c r="G2228" s="1"/>
      <c r="H2228" s="1"/>
      <c r="I2228" s="1"/>
      <c r="J2228" s="1"/>
      <c r="K2228" s="1"/>
    </row>
    <row r="2229" spans="1:11" customFormat="1" ht="90" x14ac:dyDescent="0.2">
      <c r="A2229" s="6" t="s">
        <v>4015</v>
      </c>
      <c r="B2229" s="6" t="s">
        <v>4016</v>
      </c>
      <c r="C2229" s="13" t="s">
        <v>4014</v>
      </c>
      <c r="D2229" s="7">
        <v>43746</v>
      </c>
      <c r="E2229" s="7">
        <f>D2229+1826</f>
        <v>45572</v>
      </c>
      <c r="F2229" s="1"/>
      <c r="G2229" s="1"/>
      <c r="H2229" s="1"/>
      <c r="I2229" s="1"/>
      <c r="J2229" s="1"/>
      <c r="K2229" s="1"/>
    </row>
    <row r="2230" spans="1:11" customFormat="1" ht="90" x14ac:dyDescent="0.2">
      <c r="A2230" s="6" t="s">
        <v>4017</v>
      </c>
      <c r="B2230" s="6" t="s">
        <v>4018</v>
      </c>
      <c r="C2230" s="13" t="s">
        <v>4014</v>
      </c>
      <c r="D2230" s="7">
        <v>44067</v>
      </c>
      <c r="E2230" s="7">
        <v>45894</v>
      </c>
      <c r="F2230" s="1"/>
      <c r="G2230" s="1"/>
      <c r="H2230" s="1"/>
      <c r="I2230" s="1"/>
      <c r="J2230" s="1"/>
      <c r="K2230" s="1"/>
    </row>
    <row r="2231" spans="1:11" customFormat="1" ht="90" x14ac:dyDescent="0.2">
      <c r="A2231" s="6" t="s">
        <v>4019</v>
      </c>
      <c r="B2231" s="6" t="s">
        <v>4020</v>
      </c>
      <c r="C2231" s="13" t="s">
        <v>4014</v>
      </c>
      <c r="D2231" s="7">
        <v>44069</v>
      </c>
      <c r="E2231" s="7">
        <v>45896</v>
      </c>
      <c r="F2231" s="1"/>
      <c r="G2231" s="1"/>
      <c r="H2231" s="1"/>
      <c r="I2231" s="1"/>
      <c r="J2231" s="1"/>
      <c r="K2231" s="1"/>
    </row>
    <row r="2232" spans="1:11" customFormat="1" ht="90" x14ac:dyDescent="0.2">
      <c r="A2232" s="6" t="s">
        <v>4021</v>
      </c>
      <c r="B2232" s="6" t="s">
        <v>4022</v>
      </c>
      <c r="C2232" s="13" t="s">
        <v>4014</v>
      </c>
      <c r="D2232" s="7">
        <v>44081</v>
      </c>
      <c r="E2232" s="7">
        <v>45908</v>
      </c>
      <c r="F2232" s="1"/>
      <c r="G2232" s="1"/>
      <c r="H2232" s="1"/>
      <c r="I2232" s="1"/>
      <c r="J2232" s="1"/>
      <c r="K2232" s="1"/>
    </row>
    <row r="2233" spans="1:11" customFormat="1" ht="90" x14ac:dyDescent="0.2">
      <c r="A2233" s="6" t="s">
        <v>4023</v>
      </c>
      <c r="B2233" s="6" t="s">
        <v>4024</v>
      </c>
      <c r="C2233" s="13" t="s">
        <v>4014</v>
      </c>
      <c r="D2233" s="7">
        <v>44088</v>
      </c>
      <c r="E2233" s="7">
        <v>45915</v>
      </c>
      <c r="F2233" s="1"/>
      <c r="G2233" s="1"/>
      <c r="H2233" s="1"/>
      <c r="I2233" s="1"/>
      <c r="J2233" s="1"/>
      <c r="K2233" s="1"/>
    </row>
    <row r="2234" spans="1:11" customFormat="1" ht="60" x14ac:dyDescent="0.2">
      <c r="A2234" s="6" t="s">
        <v>4025</v>
      </c>
      <c r="B2234" s="6" t="s">
        <v>4026</v>
      </c>
      <c r="C2234" s="13" t="s">
        <v>4014</v>
      </c>
      <c r="D2234" s="7">
        <v>44095</v>
      </c>
      <c r="E2234" s="7">
        <v>45922</v>
      </c>
      <c r="F2234" s="1"/>
      <c r="G2234" s="1"/>
      <c r="H2234" s="1"/>
      <c r="I2234" s="1"/>
      <c r="J2234" s="1"/>
      <c r="K2234" s="1"/>
    </row>
    <row r="2235" spans="1:11" customFormat="1" ht="90" x14ac:dyDescent="0.2">
      <c r="A2235" s="6" t="s">
        <v>4027</v>
      </c>
      <c r="B2235" s="6" t="s">
        <v>4028</v>
      </c>
      <c r="C2235" s="13" t="s">
        <v>4014</v>
      </c>
      <c r="D2235" s="7">
        <v>44158</v>
      </c>
      <c r="E2235" s="7">
        <v>45985</v>
      </c>
      <c r="F2235" s="1"/>
      <c r="G2235" s="1"/>
      <c r="H2235" s="1"/>
      <c r="I2235" s="1"/>
      <c r="J2235" s="1"/>
      <c r="K2235" s="1"/>
    </row>
    <row r="2236" spans="1:11" customFormat="1" ht="60" x14ac:dyDescent="0.2">
      <c r="A2236" s="8" t="s">
        <v>4029</v>
      </c>
      <c r="B2236" s="9" t="s">
        <v>4030</v>
      </c>
      <c r="C2236" s="12" t="s">
        <v>4014</v>
      </c>
      <c r="D2236" s="10">
        <v>44474</v>
      </c>
      <c r="E2236" s="10">
        <v>46265</v>
      </c>
    </row>
    <row r="2237" spans="1:11" customFormat="1" ht="60" x14ac:dyDescent="0.2">
      <c r="A2237" s="8" t="s">
        <v>4031</v>
      </c>
      <c r="B2237" s="9" t="s">
        <v>4032</v>
      </c>
      <c r="C2237" s="12" t="s">
        <v>4014</v>
      </c>
      <c r="D2237" s="10">
        <v>44647</v>
      </c>
      <c r="E2237" s="10">
        <v>46442</v>
      </c>
    </row>
    <row r="2238" spans="1:11" customFormat="1" ht="60" x14ac:dyDescent="0.2">
      <c r="A2238" s="8" t="s">
        <v>4033</v>
      </c>
      <c r="B2238" s="9" t="s">
        <v>4034</v>
      </c>
      <c r="C2238" s="12" t="s">
        <v>4014</v>
      </c>
      <c r="D2238" s="10">
        <v>44906</v>
      </c>
      <c r="E2238" s="10">
        <v>46705</v>
      </c>
      <c r="G2238" s="1"/>
      <c r="H2238" s="1"/>
      <c r="I2238" s="1"/>
      <c r="J2238" s="1"/>
      <c r="K2238" s="1"/>
    </row>
    <row r="2239" spans="1:11" customFormat="1" ht="60" x14ac:dyDescent="0.2">
      <c r="A2239" s="8" t="s">
        <v>4035</v>
      </c>
      <c r="B2239" s="9" t="s">
        <v>4036</v>
      </c>
      <c r="C2239" s="8" t="s">
        <v>4014</v>
      </c>
      <c r="D2239" s="10">
        <v>45015</v>
      </c>
      <c r="E2239" s="10">
        <v>46818</v>
      </c>
    </row>
    <row r="2240" spans="1:11" customFormat="1" ht="60" x14ac:dyDescent="0.2">
      <c r="A2240" s="8" t="s">
        <v>6521</v>
      </c>
      <c r="B2240" s="9" t="s">
        <v>6522</v>
      </c>
      <c r="C2240" s="8" t="s">
        <v>4014</v>
      </c>
      <c r="D2240" s="10">
        <v>45201</v>
      </c>
      <c r="E2240" s="10">
        <v>46930</v>
      </c>
    </row>
    <row r="2241" spans="1:11" customFormat="1" ht="60" x14ac:dyDescent="0.2">
      <c r="A2241" s="8" t="s">
        <v>7228</v>
      </c>
      <c r="B2241" s="9" t="s">
        <v>7229</v>
      </c>
      <c r="C2241" s="8" t="s">
        <v>4014</v>
      </c>
      <c r="D2241" s="10">
        <v>45344</v>
      </c>
      <c r="E2241" s="10">
        <v>47066</v>
      </c>
    </row>
    <row r="2242" spans="1:11" customFormat="1" ht="60" x14ac:dyDescent="0.2">
      <c r="A2242" s="8" t="s">
        <v>7447</v>
      </c>
      <c r="B2242" s="9" t="s">
        <v>7448</v>
      </c>
      <c r="C2242" s="8" t="s">
        <v>4014</v>
      </c>
      <c r="D2242" s="10">
        <v>45375</v>
      </c>
      <c r="E2242" s="10">
        <v>47143</v>
      </c>
    </row>
    <row r="2243" spans="1:11" customFormat="1" ht="90" x14ac:dyDescent="0.2">
      <c r="A2243" s="6" t="s">
        <v>4037</v>
      </c>
      <c r="B2243" s="6" t="s">
        <v>4038</v>
      </c>
      <c r="C2243" s="13" t="s">
        <v>4039</v>
      </c>
      <c r="D2243" s="7">
        <v>43811</v>
      </c>
      <c r="E2243" s="7">
        <f>D2243+1826</f>
        <v>45637</v>
      </c>
      <c r="F2243" s="1"/>
      <c r="G2243" s="1"/>
      <c r="H2243" s="1"/>
      <c r="I2243" s="1"/>
      <c r="J2243" s="1"/>
      <c r="K2243" s="1"/>
    </row>
    <row r="2244" spans="1:11" customFormat="1" ht="60" x14ac:dyDescent="0.2">
      <c r="A2244" s="6" t="s">
        <v>4040</v>
      </c>
      <c r="B2244" s="6" t="s">
        <v>4041</v>
      </c>
      <c r="C2244" s="13" t="s">
        <v>4042</v>
      </c>
      <c r="D2244" s="7">
        <v>44291</v>
      </c>
      <c r="E2244" s="7">
        <v>46118</v>
      </c>
      <c r="F2244" s="1"/>
      <c r="G2244" s="1"/>
      <c r="H2244" s="1"/>
      <c r="I2244" s="1"/>
      <c r="J2244" s="1"/>
      <c r="K2244" s="1"/>
    </row>
    <row r="2245" spans="1:11" customFormat="1" ht="60" x14ac:dyDescent="0.2">
      <c r="A2245" s="8" t="s">
        <v>4043</v>
      </c>
      <c r="B2245" s="9" t="s">
        <v>4044</v>
      </c>
      <c r="C2245" s="12" t="s">
        <v>4042</v>
      </c>
      <c r="D2245" s="10">
        <v>44906</v>
      </c>
      <c r="E2245" s="10">
        <v>46699</v>
      </c>
      <c r="G2245" s="1"/>
      <c r="H2245" s="1"/>
      <c r="I2245" s="1"/>
      <c r="J2245" s="1"/>
      <c r="K2245" s="1"/>
    </row>
    <row r="2246" spans="1:11" customFormat="1" ht="60" x14ac:dyDescent="0.2">
      <c r="A2246" s="8" t="s">
        <v>4045</v>
      </c>
      <c r="B2246" s="9" t="s">
        <v>4046</v>
      </c>
      <c r="C2246" s="12" t="s">
        <v>4042</v>
      </c>
      <c r="D2246" s="10">
        <v>44936</v>
      </c>
      <c r="E2246" s="10">
        <v>46720</v>
      </c>
      <c r="G2246" s="1"/>
      <c r="H2246" s="1"/>
      <c r="I2246" s="1"/>
      <c r="J2246" s="1"/>
      <c r="K2246" s="1"/>
    </row>
    <row r="2247" spans="1:11" customFormat="1" ht="60" x14ac:dyDescent="0.2">
      <c r="A2247" s="6" t="s">
        <v>4047</v>
      </c>
      <c r="B2247" s="6" t="s">
        <v>4048</v>
      </c>
      <c r="C2247" s="13" t="s">
        <v>4049</v>
      </c>
      <c r="D2247" s="7">
        <v>43973</v>
      </c>
      <c r="E2247" s="7">
        <f>D2247+1826</f>
        <v>45799</v>
      </c>
      <c r="F2247" s="1"/>
      <c r="G2247" s="1"/>
      <c r="H2247" s="1"/>
      <c r="I2247" s="1"/>
      <c r="J2247" s="1"/>
      <c r="K2247" s="1"/>
    </row>
    <row r="2248" spans="1:11" customFormat="1" ht="60" x14ac:dyDescent="0.2">
      <c r="A2248" s="8" t="s">
        <v>6809</v>
      </c>
      <c r="B2248" s="9" t="s">
        <v>6810</v>
      </c>
      <c r="C2248" s="8" t="s">
        <v>6811</v>
      </c>
      <c r="D2248" s="10">
        <v>45259</v>
      </c>
      <c r="E2248" s="10">
        <v>46983</v>
      </c>
    </row>
    <row r="2249" spans="1:11" customFormat="1" ht="60" x14ac:dyDescent="0.2">
      <c r="A2249" s="8" t="s">
        <v>7413</v>
      </c>
      <c r="B2249" s="9" t="s">
        <v>7414</v>
      </c>
      <c r="C2249" s="8" t="s">
        <v>7415</v>
      </c>
      <c r="D2249" s="10">
        <v>45363</v>
      </c>
      <c r="E2249" s="10">
        <v>46923</v>
      </c>
    </row>
    <row r="2250" spans="1:11" customFormat="1" ht="105" x14ac:dyDescent="0.2">
      <c r="A2250" s="6" t="s">
        <v>4050</v>
      </c>
      <c r="B2250" s="6" t="s">
        <v>4051</v>
      </c>
      <c r="C2250" s="13" t="s">
        <v>4052</v>
      </c>
      <c r="D2250" s="7">
        <v>43546</v>
      </c>
      <c r="E2250" s="7">
        <f t="shared" ref="E2250:E2258" si="40">D2250+1826</f>
        <v>45372</v>
      </c>
      <c r="F2250" s="1"/>
      <c r="G2250" s="1"/>
      <c r="H2250" s="1"/>
      <c r="I2250" s="1"/>
      <c r="J2250" s="1"/>
      <c r="K2250" s="1"/>
    </row>
    <row r="2251" spans="1:11" customFormat="1" ht="105" x14ac:dyDescent="0.2">
      <c r="A2251" s="6" t="s">
        <v>4053</v>
      </c>
      <c r="B2251" s="6" t="s">
        <v>4054</v>
      </c>
      <c r="C2251" s="13" t="s">
        <v>4052</v>
      </c>
      <c r="D2251" s="7">
        <v>43549</v>
      </c>
      <c r="E2251" s="7">
        <f t="shared" si="40"/>
        <v>45375</v>
      </c>
      <c r="F2251" s="1"/>
      <c r="G2251" s="1"/>
      <c r="H2251" s="1"/>
      <c r="I2251" s="1"/>
      <c r="J2251" s="1"/>
      <c r="K2251" s="1"/>
    </row>
    <row r="2252" spans="1:11" customFormat="1" ht="105" x14ac:dyDescent="0.2">
      <c r="A2252" s="6" t="s">
        <v>4055</v>
      </c>
      <c r="B2252" s="6" t="s">
        <v>4056</v>
      </c>
      <c r="C2252" s="13" t="s">
        <v>4052</v>
      </c>
      <c r="D2252" s="7">
        <v>43700</v>
      </c>
      <c r="E2252" s="7">
        <f t="shared" si="40"/>
        <v>45526</v>
      </c>
      <c r="F2252" s="1"/>
      <c r="G2252" s="1"/>
      <c r="H2252" s="1"/>
      <c r="I2252" s="1"/>
      <c r="J2252" s="1"/>
      <c r="K2252" s="1"/>
    </row>
    <row r="2253" spans="1:11" customFormat="1" ht="90" x14ac:dyDescent="0.2">
      <c r="A2253" s="6" t="s">
        <v>4057</v>
      </c>
      <c r="B2253" s="6" t="s">
        <v>4058</v>
      </c>
      <c r="C2253" s="13" t="s">
        <v>4052</v>
      </c>
      <c r="D2253" s="7">
        <v>43712</v>
      </c>
      <c r="E2253" s="7">
        <f t="shared" si="40"/>
        <v>45538</v>
      </c>
      <c r="F2253" s="1"/>
      <c r="G2253" s="1"/>
      <c r="H2253" s="1"/>
      <c r="I2253" s="1"/>
      <c r="J2253" s="1"/>
      <c r="K2253" s="1"/>
    </row>
    <row r="2254" spans="1:11" customFormat="1" ht="90" x14ac:dyDescent="0.2">
      <c r="A2254" s="6" t="s">
        <v>4059</v>
      </c>
      <c r="B2254" s="6" t="s">
        <v>4060</v>
      </c>
      <c r="C2254" s="13" t="s">
        <v>4052</v>
      </c>
      <c r="D2254" s="7">
        <v>43712</v>
      </c>
      <c r="E2254" s="7">
        <f t="shared" si="40"/>
        <v>45538</v>
      </c>
      <c r="F2254" s="1"/>
      <c r="G2254" s="1"/>
      <c r="H2254" s="1"/>
      <c r="I2254" s="1"/>
      <c r="J2254" s="1"/>
      <c r="K2254" s="1"/>
    </row>
    <row r="2255" spans="1:11" customFormat="1" ht="90" x14ac:dyDescent="0.2">
      <c r="A2255" s="6" t="s">
        <v>4061</v>
      </c>
      <c r="B2255" s="6" t="s">
        <v>4062</v>
      </c>
      <c r="C2255" s="13" t="s">
        <v>4052</v>
      </c>
      <c r="D2255" s="7">
        <v>43712</v>
      </c>
      <c r="E2255" s="7">
        <f t="shared" si="40"/>
        <v>45538</v>
      </c>
      <c r="F2255" s="1"/>
      <c r="G2255" s="1"/>
      <c r="H2255" s="1"/>
      <c r="I2255" s="1"/>
      <c r="J2255" s="1"/>
      <c r="K2255" s="1"/>
    </row>
    <row r="2256" spans="1:11" customFormat="1" ht="90" x14ac:dyDescent="0.2">
      <c r="A2256" s="6" t="s">
        <v>4063</v>
      </c>
      <c r="B2256" s="6" t="s">
        <v>4064</v>
      </c>
      <c r="C2256" s="13" t="s">
        <v>4052</v>
      </c>
      <c r="D2256" s="7">
        <v>43721</v>
      </c>
      <c r="E2256" s="7">
        <f t="shared" si="40"/>
        <v>45547</v>
      </c>
      <c r="F2256" s="1"/>
      <c r="G2256" s="1"/>
      <c r="H2256" s="1"/>
      <c r="I2256" s="1"/>
      <c r="J2256" s="1"/>
      <c r="K2256" s="1"/>
    </row>
    <row r="2257" spans="1:11" customFormat="1" ht="90" x14ac:dyDescent="0.2">
      <c r="A2257" s="6" t="s">
        <v>4065</v>
      </c>
      <c r="B2257" s="6" t="s">
        <v>4066</v>
      </c>
      <c r="C2257" s="13" t="s">
        <v>4052</v>
      </c>
      <c r="D2257" s="7">
        <v>43950</v>
      </c>
      <c r="E2257" s="7">
        <f t="shared" si="40"/>
        <v>45776</v>
      </c>
      <c r="F2257" s="1"/>
      <c r="G2257" s="1"/>
      <c r="H2257" s="1"/>
      <c r="I2257" s="1"/>
      <c r="J2257" s="1"/>
      <c r="K2257" s="1"/>
    </row>
    <row r="2258" spans="1:11" customFormat="1" ht="90" x14ac:dyDescent="0.2">
      <c r="A2258" s="6" t="s">
        <v>4067</v>
      </c>
      <c r="B2258" s="6" t="s">
        <v>4068</v>
      </c>
      <c r="C2258" s="13" t="s">
        <v>4052</v>
      </c>
      <c r="D2258" s="7">
        <v>43950</v>
      </c>
      <c r="E2258" s="7">
        <f t="shared" si="40"/>
        <v>45776</v>
      </c>
      <c r="F2258" s="1"/>
      <c r="G2258" s="1"/>
      <c r="H2258" s="1"/>
      <c r="I2258" s="1"/>
      <c r="J2258" s="1"/>
      <c r="K2258" s="1"/>
    </row>
    <row r="2259" spans="1:11" customFormat="1" ht="90" x14ac:dyDescent="0.2">
      <c r="A2259" s="6" t="s">
        <v>4069</v>
      </c>
      <c r="B2259" s="6" t="s">
        <v>4070</v>
      </c>
      <c r="C2259" s="13" t="s">
        <v>4052</v>
      </c>
      <c r="D2259" s="7">
        <v>44108</v>
      </c>
      <c r="E2259" s="7">
        <v>45935</v>
      </c>
      <c r="F2259" s="1"/>
      <c r="G2259" s="1"/>
      <c r="H2259" s="1"/>
      <c r="I2259" s="1"/>
      <c r="J2259" s="1"/>
      <c r="K2259" s="1"/>
    </row>
    <row r="2260" spans="1:11" customFormat="1" ht="105" x14ac:dyDescent="0.2">
      <c r="A2260" s="6" t="s">
        <v>4071</v>
      </c>
      <c r="B2260" s="6" t="s">
        <v>4072</v>
      </c>
      <c r="C2260" s="13" t="s">
        <v>4052</v>
      </c>
      <c r="D2260" s="7">
        <v>44122</v>
      </c>
      <c r="E2260" s="7">
        <v>45949</v>
      </c>
      <c r="F2260" s="1"/>
      <c r="G2260" s="1"/>
      <c r="H2260" s="1"/>
      <c r="I2260" s="1"/>
      <c r="J2260" s="1"/>
      <c r="K2260" s="1"/>
    </row>
    <row r="2261" spans="1:11" customFormat="1" ht="60" x14ac:dyDescent="0.2">
      <c r="A2261" s="6" t="s">
        <v>4073</v>
      </c>
      <c r="B2261" s="6" t="s">
        <v>4074</v>
      </c>
      <c r="C2261" s="13" t="s">
        <v>4052</v>
      </c>
      <c r="D2261" s="7">
        <v>44187</v>
      </c>
      <c r="E2261" s="7">
        <v>46014</v>
      </c>
      <c r="F2261" s="1"/>
      <c r="G2261" s="1"/>
      <c r="H2261" s="1"/>
      <c r="I2261" s="1"/>
      <c r="J2261" s="1"/>
      <c r="K2261" s="1"/>
    </row>
    <row r="2262" spans="1:11" customFormat="1" ht="60" x14ac:dyDescent="0.2">
      <c r="A2262" s="8" t="s">
        <v>4075</v>
      </c>
      <c r="B2262" s="9" t="s">
        <v>4076</v>
      </c>
      <c r="C2262" s="12" t="s">
        <v>4052</v>
      </c>
      <c r="D2262" s="10">
        <v>44587</v>
      </c>
      <c r="E2262" s="10">
        <v>46372</v>
      </c>
    </row>
    <row r="2263" spans="1:11" customFormat="1" ht="60" x14ac:dyDescent="0.2">
      <c r="A2263" s="8" t="s">
        <v>4077</v>
      </c>
      <c r="B2263" s="9" t="s">
        <v>4078</v>
      </c>
      <c r="C2263" s="12" t="s">
        <v>4052</v>
      </c>
      <c r="D2263" s="10">
        <v>44587</v>
      </c>
      <c r="E2263" s="10">
        <v>46373</v>
      </c>
    </row>
    <row r="2264" spans="1:11" customFormat="1" ht="60" x14ac:dyDescent="0.2">
      <c r="A2264" s="8" t="s">
        <v>4079</v>
      </c>
      <c r="B2264" s="9" t="s">
        <v>4080</v>
      </c>
      <c r="C2264" s="12" t="s">
        <v>4052</v>
      </c>
      <c r="D2264" s="10">
        <v>44587</v>
      </c>
      <c r="E2264" s="10">
        <v>46377</v>
      </c>
    </row>
    <row r="2265" spans="1:11" customFormat="1" ht="60" x14ac:dyDescent="0.2">
      <c r="A2265" s="8" t="s">
        <v>4081</v>
      </c>
      <c r="B2265" s="9" t="s">
        <v>4082</v>
      </c>
      <c r="C2265" s="12" t="s">
        <v>4052</v>
      </c>
      <c r="D2265" s="10">
        <v>44587</v>
      </c>
      <c r="E2265" s="10">
        <v>46377</v>
      </c>
    </row>
    <row r="2266" spans="1:11" customFormat="1" ht="60" x14ac:dyDescent="0.2">
      <c r="A2266" s="8" t="s">
        <v>4083</v>
      </c>
      <c r="B2266" s="9" t="s">
        <v>4084</v>
      </c>
      <c r="C2266" s="12" t="s">
        <v>4052</v>
      </c>
      <c r="D2266" s="10">
        <v>44587</v>
      </c>
      <c r="E2266" s="10">
        <v>46377</v>
      </c>
    </row>
    <row r="2267" spans="1:11" customFormat="1" ht="60" x14ac:dyDescent="0.2">
      <c r="A2267" s="8" t="s">
        <v>6408</v>
      </c>
      <c r="B2267" s="9" t="s">
        <v>6409</v>
      </c>
      <c r="C2267" s="8" t="s">
        <v>4052</v>
      </c>
      <c r="D2267" s="10">
        <v>45145</v>
      </c>
      <c r="E2267" s="10">
        <v>46804</v>
      </c>
    </row>
    <row r="2268" spans="1:11" customFormat="1" ht="90" x14ac:dyDescent="0.2">
      <c r="A2268" s="8" t="s">
        <v>7224</v>
      </c>
      <c r="B2268" s="9" t="s">
        <v>7225</v>
      </c>
      <c r="C2268" s="8" t="s">
        <v>4052</v>
      </c>
      <c r="D2268" s="10">
        <v>45344</v>
      </c>
      <c r="E2268" s="10">
        <v>47065</v>
      </c>
    </row>
    <row r="2269" spans="1:11" customFormat="1" ht="90" x14ac:dyDescent="0.2">
      <c r="A2269" s="8" t="s">
        <v>6405</v>
      </c>
      <c r="B2269" s="9" t="s">
        <v>6406</v>
      </c>
      <c r="C2269" s="8" t="s">
        <v>6407</v>
      </c>
      <c r="D2269" s="10">
        <v>45145</v>
      </c>
      <c r="E2269" s="10">
        <v>46804</v>
      </c>
    </row>
    <row r="2270" spans="1:11" customFormat="1" ht="105" x14ac:dyDescent="0.2">
      <c r="A2270" s="6" t="s">
        <v>4085</v>
      </c>
      <c r="B2270" s="6" t="s">
        <v>4086</v>
      </c>
      <c r="C2270" s="13" t="s">
        <v>4087</v>
      </c>
      <c r="D2270" s="7">
        <v>43861</v>
      </c>
      <c r="E2270" s="7">
        <f>D2270+1826</f>
        <v>45687</v>
      </c>
      <c r="F2270" s="1"/>
      <c r="G2270" s="1"/>
      <c r="H2270" s="1"/>
      <c r="I2270" s="1"/>
      <c r="J2270" s="1"/>
      <c r="K2270" s="1"/>
    </row>
    <row r="2271" spans="1:11" customFormat="1" ht="105" x14ac:dyDescent="0.2">
      <c r="A2271" s="6" t="s">
        <v>4088</v>
      </c>
      <c r="B2271" s="6" t="s">
        <v>4089</v>
      </c>
      <c r="C2271" s="13" t="s">
        <v>4087</v>
      </c>
      <c r="D2271" s="7">
        <v>43861</v>
      </c>
      <c r="E2271" s="7">
        <f>D2271+1826</f>
        <v>45687</v>
      </c>
      <c r="F2271" s="1"/>
      <c r="G2271" s="1"/>
      <c r="H2271" s="1"/>
      <c r="I2271" s="1"/>
      <c r="J2271" s="1"/>
      <c r="K2271" s="1"/>
    </row>
    <row r="2272" spans="1:11" customFormat="1" ht="105" x14ac:dyDescent="0.2">
      <c r="A2272" s="6" t="s">
        <v>4090</v>
      </c>
      <c r="B2272" s="6" t="s">
        <v>4091</v>
      </c>
      <c r="C2272" s="13" t="s">
        <v>4087</v>
      </c>
      <c r="D2272" s="7">
        <v>43861</v>
      </c>
      <c r="E2272" s="7">
        <f>D2272+1826</f>
        <v>45687</v>
      </c>
      <c r="F2272" s="1"/>
      <c r="G2272" s="1"/>
      <c r="H2272" s="1"/>
      <c r="I2272" s="1"/>
      <c r="J2272" s="1"/>
      <c r="K2272" s="1"/>
    </row>
    <row r="2273" spans="1:11" customFormat="1" ht="105" x14ac:dyDescent="0.2">
      <c r="A2273" s="6" t="s">
        <v>4092</v>
      </c>
      <c r="B2273" s="6" t="s">
        <v>4093</v>
      </c>
      <c r="C2273" s="13" t="s">
        <v>4087</v>
      </c>
      <c r="D2273" s="7">
        <v>43885</v>
      </c>
      <c r="E2273" s="7">
        <f>D2273+1826</f>
        <v>45711</v>
      </c>
      <c r="F2273" s="1"/>
      <c r="G2273" s="1"/>
      <c r="H2273" s="1"/>
      <c r="I2273" s="1"/>
      <c r="J2273" s="1"/>
      <c r="K2273" s="1"/>
    </row>
    <row r="2274" spans="1:11" customFormat="1" ht="90" x14ac:dyDescent="0.2">
      <c r="A2274" s="6" t="s">
        <v>4094</v>
      </c>
      <c r="B2274" s="6" t="s">
        <v>4095</v>
      </c>
      <c r="C2274" s="13" t="s">
        <v>4087</v>
      </c>
      <c r="D2274" s="7">
        <v>44083</v>
      </c>
      <c r="E2274" s="7">
        <v>45910</v>
      </c>
      <c r="F2274" s="1"/>
      <c r="G2274" s="1"/>
      <c r="H2274" s="1"/>
      <c r="I2274" s="1"/>
      <c r="J2274" s="1"/>
      <c r="K2274" s="1"/>
    </row>
    <row r="2275" spans="1:11" customFormat="1" ht="60" x14ac:dyDescent="0.2">
      <c r="A2275" s="8" t="s">
        <v>4096</v>
      </c>
      <c r="B2275" s="9" t="s">
        <v>4097</v>
      </c>
      <c r="C2275" s="12" t="s">
        <v>4087</v>
      </c>
      <c r="D2275" s="10">
        <v>44573</v>
      </c>
      <c r="E2275" s="10">
        <v>46357</v>
      </c>
    </row>
    <row r="2276" spans="1:11" customFormat="1" ht="60" x14ac:dyDescent="0.2">
      <c r="A2276" s="8" t="s">
        <v>6251</v>
      </c>
      <c r="B2276" s="9" t="s">
        <v>6252</v>
      </c>
      <c r="C2276" s="8" t="s">
        <v>4087</v>
      </c>
      <c r="D2276" s="10">
        <v>45044</v>
      </c>
      <c r="E2276" s="10">
        <v>46835</v>
      </c>
    </row>
    <row r="2277" spans="1:11" customFormat="1" ht="60" x14ac:dyDescent="0.2">
      <c r="A2277" s="8" t="s">
        <v>7012</v>
      </c>
      <c r="B2277" s="9" t="s">
        <v>7013</v>
      </c>
      <c r="C2277" s="8" t="s">
        <v>4087</v>
      </c>
      <c r="D2277" s="10">
        <v>45286</v>
      </c>
      <c r="E2277" s="10">
        <v>47032</v>
      </c>
    </row>
    <row r="2278" spans="1:11" customFormat="1" ht="90" x14ac:dyDescent="0.2">
      <c r="A2278" s="6" t="s">
        <v>4098</v>
      </c>
      <c r="B2278" s="6" t="s">
        <v>4099</v>
      </c>
      <c r="C2278" s="13" t="s">
        <v>4100</v>
      </c>
      <c r="D2278" s="7">
        <v>44082</v>
      </c>
      <c r="E2278" s="7">
        <v>45909</v>
      </c>
      <c r="F2278" s="1"/>
      <c r="G2278" s="1"/>
      <c r="H2278" s="1"/>
      <c r="I2278" s="1"/>
      <c r="J2278" s="1"/>
      <c r="K2278" s="1"/>
    </row>
    <row r="2279" spans="1:11" customFormat="1" ht="90" x14ac:dyDescent="0.2">
      <c r="A2279" s="6" t="s">
        <v>4101</v>
      </c>
      <c r="B2279" s="6" t="s">
        <v>4102</v>
      </c>
      <c r="C2279" s="13" t="s">
        <v>4103</v>
      </c>
      <c r="D2279" s="7">
        <v>44207</v>
      </c>
      <c r="E2279" s="7">
        <v>46034</v>
      </c>
      <c r="F2279" s="1"/>
      <c r="G2279" s="1"/>
      <c r="H2279" s="1"/>
      <c r="I2279" s="1"/>
      <c r="J2279" s="1"/>
      <c r="K2279" s="1"/>
    </row>
    <row r="2280" spans="1:11" customFormat="1" ht="105" x14ac:dyDescent="0.2">
      <c r="A2280" s="6" t="s">
        <v>4104</v>
      </c>
      <c r="B2280" s="6" t="s">
        <v>4105</v>
      </c>
      <c r="C2280" s="13" t="s">
        <v>4106</v>
      </c>
      <c r="D2280" s="7">
        <v>44067</v>
      </c>
      <c r="E2280" s="7">
        <v>45894</v>
      </c>
      <c r="F2280" s="1"/>
      <c r="G2280" s="1"/>
      <c r="H2280" s="1"/>
      <c r="I2280" s="1"/>
      <c r="J2280" s="1"/>
      <c r="K2280" s="1"/>
    </row>
    <row r="2281" spans="1:11" customFormat="1" ht="105" x14ac:dyDescent="0.2">
      <c r="A2281" s="6" t="s">
        <v>4107</v>
      </c>
      <c r="B2281" s="6" t="s">
        <v>4108</v>
      </c>
      <c r="C2281" s="13" t="s">
        <v>4109</v>
      </c>
      <c r="D2281" s="7">
        <v>44080</v>
      </c>
      <c r="E2281" s="7">
        <v>45907</v>
      </c>
      <c r="F2281" s="1"/>
      <c r="G2281" s="1"/>
      <c r="H2281" s="1"/>
      <c r="I2281" s="1"/>
      <c r="J2281" s="1"/>
      <c r="K2281" s="1"/>
    </row>
    <row r="2282" spans="1:11" customFormat="1" ht="75" x14ac:dyDescent="0.2">
      <c r="A2282" s="6" t="s">
        <v>4110</v>
      </c>
      <c r="B2282" s="6" t="s">
        <v>4111</v>
      </c>
      <c r="C2282" s="13" t="s">
        <v>4112</v>
      </c>
      <c r="D2282" s="7">
        <v>44067</v>
      </c>
      <c r="E2282" s="7">
        <v>45894</v>
      </c>
      <c r="F2282" s="1"/>
      <c r="G2282" s="1"/>
      <c r="H2282" s="1"/>
      <c r="I2282" s="1"/>
      <c r="J2282" s="1"/>
      <c r="K2282" s="1"/>
    </row>
    <row r="2283" spans="1:11" customFormat="1" ht="45" x14ac:dyDescent="0.2">
      <c r="A2283" s="6" t="s">
        <v>4113</v>
      </c>
      <c r="B2283" s="6" t="s">
        <v>4114</v>
      </c>
      <c r="C2283" s="13" t="s">
        <v>4115</v>
      </c>
      <c r="D2283" s="7">
        <v>44137</v>
      </c>
      <c r="E2283" s="7">
        <v>45964</v>
      </c>
      <c r="F2283" s="1"/>
      <c r="G2283" s="1"/>
      <c r="H2283" s="1"/>
      <c r="I2283" s="1"/>
      <c r="J2283" s="1"/>
      <c r="K2283" s="1"/>
    </row>
    <row r="2284" spans="1:11" customFormat="1" ht="45" x14ac:dyDescent="0.2">
      <c r="A2284" s="6" t="s">
        <v>4116</v>
      </c>
      <c r="B2284" s="6" t="s">
        <v>4117</v>
      </c>
      <c r="C2284" s="13" t="s">
        <v>4118</v>
      </c>
      <c r="D2284" s="7">
        <v>44304</v>
      </c>
      <c r="E2284" s="7">
        <v>46131</v>
      </c>
      <c r="F2284" s="1"/>
      <c r="G2284" s="1"/>
      <c r="H2284" s="1"/>
      <c r="I2284" s="1"/>
      <c r="J2284" s="1"/>
      <c r="K2284" s="1"/>
    </row>
    <row r="2285" spans="1:11" customFormat="1" ht="60" x14ac:dyDescent="0.2">
      <c r="A2285" s="8" t="s">
        <v>4119</v>
      </c>
      <c r="B2285" s="9" t="s">
        <v>4120</v>
      </c>
      <c r="C2285" s="12" t="s">
        <v>4121</v>
      </c>
      <c r="D2285" s="10">
        <v>44969</v>
      </c>
      <c r="E2285" s="10">
        <v>46692</v>
      </c>
    </row>
    <row r="2286" spans="1:11" customFormat="1" ht="60" x14ac:dyDescent="0.2">
      <c r="A2286" s="6" t="s">
        <v>4122</v>
      </c>
      <c r="B2286" s="6" t="s">
        <v>4123</v>
      </c>
      <c r="C2286" s="13" t="s">
        <v>4124</v>
      </c>
      <c r="D2286" s="7">
        <v>44389</v>
      </c>
      <c r="E2286" s="7">
        <v>46193</v>
      </c>
      <c r="F2286" s="1"/>
      <c r="G2286" s="1"/>
      <c r="H2286" s="1"/>
      <c r="I2286" s="1"/>
      <c r="J2286" s="1"/>
      <c r="K2286" s="1"/>
    </row>
    <row r="2287" spans="1:11" customFormat="1" ht="60" x14ac:dyDescent="0.2">
      <c r="A2287" s="6" t="s">
        <v>4125</v>
      </c>
      <c r="B2287" s="6" t="s">
        <v>4126</v>
      </c>
      <c r="C2287" s="13" t="s">
        <v>4127</v>
      </c>
      <c r="D2287" s="7">
        <v>43619</v>
      </c>
      <c r="E2287" s="7">
        <f>D2287+1826</f>
        <v>45445</v>
      </c>
      <c r="F2287" s="1"/>
      <c r="G2287" s="1"/>
      <c r="H2287" s="1"/>
      <c r="I2287" s="1"/>
      <c r="J2287" s="1"/>
      <c r="K2287" s="1"/>
    </row>
    <row r="2288" spans="1:11" customFormat="1" ht="60" x14ac:dyDescent="0.2">
      <c r="A2288" s="6" t="s">
        <v>4128</v>
      </c>
      <c r="B2288" s="6" t="s">
        <v>4129</v>
      </c>
      <c r="C2288" s="13" t="s">
        <v>4130</v>
      </c>
      <c r="D2288" s="7">
        <v>44112</v>
      </c>
      <c r="E2288" s="7">
        <v>45939</v>
      </c>
      <c r="F2288" s="1"/>
      <c r="G2288" s="1"/>
      <c r="H2288" s="1"/>
      <c r="I2288" s="1"/>
      <c r="J2288" s="1"/>
      <c r="K2288" s="1"/>
    </row>
    <row r="2289" spans="1:11" customFormat="1" ht="60" x14ac:dyDescent="0.2">
      <c r="A2289" s="6" t="s">
        <v>4131</v>
      </c>
      <c r="B2289" s="6" t="s">
        <v>4132</v>
      </c>
      <c r="C2289" s="13" t="s">
        <v>4133</v>
      </c>
      <c r="D2289" s="7">
        <v>44367</v>
      </c>
      <c r="E2289" s="7">
        <v>46153</v>
      </c>
      <c r="F2289" s="1"/>
      <c r="G2289" s="1"/>
      <c r="H2289" s="1"/>
      <c r="I2289" s="1"/>
      <c r="J2289" s="1"/>
      <c r="K2289" s="1"/>
    </row>
    <row r="2290" spans="1:11" customFormat="1" ht="45" x14ac:dyDescent="0.2">
      <c r="A2290" s="6" t="s">
        <v>4134</v>
      </c>
      <c r="B2290" s="6" t="s">
        <v>4135</v>
      </c>
      <c r="C2290" s="13" t="s">
        <v>4136</v>
      </c>
      <c r="D2290" s="7">
        <v>44248</v>
      </c>
      <c r="E2290" s="7">
        <v>46075</v>
      </c>
      <c r="F2290" s="1"/>
      <c r="G2290" s="1"/>
      <c r="H2290" s="1"/>
      <c r="I2290" s="1"/>
      <c r="J2290" s="1"/>
      <c r="K2290" s="1"/>
    </row>
    <row r="2291" spans="1:11" customFormat="1" ht="90" x14ac:dyDescent="0.2">
      <c r="A2291" s="6" t="s">
        <v>4137</v>
      </c>
      <c r="B2291" s="6" t="s">
        <v>4138</v>
      </c>
      <c r="C2291" s="13" t="s">
        <v>4139</v>
      </c>
      <c r="D2291" s="7">
        <v>43521</v>
      </c>
      <c r="E2291" s="7">
        <f>D2291+1826</f>
        <v>45347</v>
      </c>
      <c r="F2291" s="1"/>
      <c r="G2291" s="1"/>
      <c r="H2291" s="1"/>
      <c r="I2291" s="1"/>
      <c r="J2291" s="1"/>
      <c r="K2291" s="1"/>
    </row>
    <row r="2292" spans="1:11" customFormat="1" ht="60" x14ac:dyDescent="0.2">
      <c r="A2292" s="8" t="s">
        <v>4140</v>
      </c>
      <c r="B2292" s="9" t="s">
        <v>4141</v>
      </c>
      <c r="C2292" s="12" t="s">
        <v>4142</v>
      </c>
      <c r="D2292" s="10">
        <v>44413</v>
      </c>
      <c r="E2292" s="10">
        <v>46187</v>
      </c>
    </row>
    <row r="2293" spans="1:11" customFormat="1" ht="60" x14ac:dyDescent="0.2">
      <c r="A2293" s="6" t="s">
        <v>4143</v>
      </c>
      <c r="B2293" s="6" t="s">
        <v>4144</v>
      </c>
      <c r="C2293" s="13" t="s">
        <v>4145</v>
      </c>
      <c r="D2293" s="7">
        <v>44291</v>
      </c>
      <c r="E2293" s="7">
        <v>46118</v>
      </c>
      <c r="F2293" s="1"/>
      <c r="G2293" s="1"/>
      <c r="H2293" s="1"/>
      <c r="I2293" s="1"/>
      <c r="J2293" s="1"/>
      <c r="K2293" s="1"/>
    </row>
    <row r="2294" spans="1:11" customFormat="1" ht="45" x14ac:dyDescent="0.2">
      <c r="A2294" s="8" t="s">
        <v>4146</v>
      </c>
      <c r="B2294" s="9" t="s">
        <v>4147</v>
      </c>
      <c r="C2294" s="12" t="s">
        <v>4148</v>
      </c>
      <c r="D2294" s="10">
        <v>44756</v>
      </c>
      <c r="E2294" s="10">
        <v>46520</v>
      </c>
    </row>
    <row r="2295" spans="1:11" customFormat="1" ht="60" x14ac:dyDescent="0.2">
      <c r="A2295" s="8" t="s">
        <v>4149</v>
      </c>
      <c r="B2295" s="9" t="s">
        <v>4150</v>
      </c>
      <c r="C2295" s="12" t="s">
        <v>4148</v>
      </c>
      <c r="D2295" s="10">
        <v>44850</v>
      </c>
      <c r="E2295" s="10">
        <v>46573</v>
      </c>
    </row>
    <row r="2296" spans="1:11" customFormat="1" ht="60" x14ac:dyDescent="0.2">
      <c r="A2296" s="8" t="s">
        <v>4151</v>
      </c>
      <c r="B2296" s="9" t="s">
        <v>4152</v>
      </c>
      <c r="C2296" s="12" t="s">
        <v>4148</v>
      </c>
      <c r="D2296" s="10">
        <v>44857</v>
      </c>
      <c r="E2296" s="10">
        <v>46652</v>
      </c>
    </row>
    <row r="2297" spans="1:11" customFormat="1" ht="75" x14ac:dyDescent="0.2">
      <c r="A2297" s="8" t="s">
        <v>4153</v>
      </c>
      <c r="B2297" s="9" t="s">
        <v>4154</v>
      </c>
      <c r="C2297" s="12" t="s">
        <v>4148</v>
      </c>
      <c r="D2297" s="10">
        <v>44917</v>
      </c>
      <c r="E2297" s="10">
        <v>46719</v>
      </c>
      <c r="G2297" s="1"/>
      <c r="H2297" s="1"/>
      <c r="I2297" s="1"/>
      <c r="J2297" s="1"/>
      <c r="K2297" s="1"/>
    </row>
    <row r="2298" spans="1:11" customFormat="1" ht="60" x14ac:dyDescent="0.2">
      <c r="A2298" s="8" t="s">
        <v>4155</v>
      </c>
      <c r="B2298" s="9" t="s">
        <v>4156</v>
      </c>
      <c r="C2298" s="12" t="s">
        <v>4157</v>
      </c>
      <c r="D2298" s="10">
        <v>44760</v>
      </c>
      <c r="E2298" s="10">
        <v>46546</v>
      </c>
    </row>
    <row r="2299" spans="1:11" customFormat="1" ht="60" x14ac:dyDescent="0.2">
      <c r="A2299" s="8" t="s">
        <v>4158</v>
      </c>
      <c r="B2299" s="9" t="s">
        <v>4159</v>
      </c>
      <c r="C2299" s="12" t="s">
        <v>4157</v>
      </c>
      <c r="D2299" s="10">
        <v>44789</v>
      </c>
      <c r="E2299" s="10">
        <v>46546</v>
      </c>
    </row>
    <row r="2300" spans="1:11" customFormat="1" ht="60" x14ac:dyDescent="0.2">
      <c r="A2300" s="8" t="s">
        <v>4160</v>
      </c>
      <c r="B2300" s="9" t="s">
        <v>4161</v>
      </c>
      <c r="C2300" s="8" t="s">
        <v>4157</v>
      </c>
      <c r="D2300" s="10">
        <v>45034</v>
      </c>
      <c r="E2300" s="10">
        <v>46769</v>
      </c>
    </row>
    <row r="2301" spans="1:11" customFormat="1" ht="60" x14ac:dyDescent="0.2">
      <c r="A2301" s="8" t="s">
        <v>6257</v>
      </c>
      <c r="B2301" s="9" t="s">
        <v>6258</v>
      </c>
      <c r="C2301" s="8" t="s">
        <v>4157</v>
      </c>
      <c r="D2301" s="10">
        <v>45045</v>
      </c>
      <c r="E2301" s="10">
        <v>46835</v>
      </c>
    </row>
    <row r="2302" spans="1:11" customFormat="1" ht="60" x14ac:dyDescent="0.2">
      <c r="A2302" s="8" t="s">
        <v>6577</v>
      </c>
      <c r="B2302" s="9" t="s">
        <v>6578</v>
      </c>
      <c r="C2302" s="8" t="s">
        <v>4157</v>
      </c>
      <c r="D2302" s="10">
        <v>45207</v>
      </c>
      <c r="E2302" s="10">
        <v>46945</v>
      </c>
    </row>
    <row r="2303" spans="1:11" customFormat="1" ht="60" x14ac:dyDescent="0.2">
      <c r="A2303" s="8" t="s">
        <v>6866</v>
      </c>
      <c r="B2303" s="9" t="s">
        <v>6867</v>
      </c>
      <c r="C2303" s="8" t="s">
        <v>4157</v>
      </c>
      <c r="D2303" s="10">
        <v>45259</v>
      </c>
      <c r="E2303" s="10">
        <v>46976</v>
      </c>
    </row>
    <row r="2304" spans="1:11" customFormat="1" ht="60" x14ac:dyDescent="0.2">
      <c r="A2304" s="8" t="s">
        <v>6860</v>
      </c>
      <c r="B2304" s="9" t="s">
        <v>6861</v>
      </c>
      <c r="C2304" s="8" t="s">
        <v>4157</v>
      </c>
      <c r="D2304" s="10">
        <v>45259</v>
      </c>
      <c r="E2304" s="10">
        <v>46976</v>
      </c>
    </row>
    <row r="2305" spans="1:11" customFormat="1" ht="60" x14ac:dyDescent="0.2">
      <c r="A2305" s="8" t="s">
        <v>7216</v>
      </c>
      <c r="B2305" s="9" t="s">
        <v>7217</v>
      </c>
      <c r="C2305" s="8" t="s">
        <v>4157</v>
      </c>
      <c r="D2305" s="10">
        <v>45343</v>
      </c>
      <c r="E2305" s="10">
        <v>47169</v>
      </c>
    </row>
    <row r="2306" spans="1:11" customFormat="1" ht="60" x14ac:dyDescent="0.2">
      <c r="A2306" s="8" t="s">
        <v>7367</v>
      </c>
      <c r="B2306" s="9" t="s">
        <v>7368</v>
      </c>
      <c r="C2306" s="8" t="s">
        <v>4157</v>
      </c>
      <c r="D2306" s="10">
        <v>45362</v>
      </c>
      <c r="E2306" s="10">
        <v>47178</v>
      </c>
    </row>
    <row r="2307" spans="1:11" customFormat="1" ht="60" x14ac:dyDescent="0.2">
      <c r="A2307" s="8" t="s">
        <v>7430</v>
      </c>
      <c r="B2307" s="9" t="s">
        <v>7431</v>
      </c>
      <c r="C2307" s="8" t="s">
        <v>4157</v>
      </c>
      <c r="D2307" s="10">
        <v>45369</v>
      </c>
      <c r="E2307" s="10">
        <v>47169</v>
      </c>
    </row>
    <row r="2308" spans="1:11" customFormat="1" ht="60" x14ac:dyDescent="0.2">
      <c r="A2308" s="8" t="s">
        <v>4162</v>
      </c>
      <c r="B2308" s="9" t="s">
        <v>4163</v>
      </c>
      <c r="C2308" s="12" t="s">
        <v>4164</v>
      </c>
      <c r="D2308" s="10">
        <v>44897</v>
      </c>
      <c r="E2308" s="10">
        <v>46698</v>
      </c>
      <c r="G2308" s="1"/>
      <c r="H2308" s="1"/>
      <c r="I2308" s="1"/>
      <c r="J2308" s="1"/>
      <c r="K2308" s="1"/>
    </row>
    <row r="2309" spans="1:11" customFormat="1" ht="60" x14ac:dyDescent="0.2">
      <c r="A2309" s="8" t="s">
        <v>4165</v>
      </c>
      <c r="B2309" s="9" t="s">
        <v>4166</v>
      </c>
      <c r="C2309" s="12" t="s">
        <v>4164</v>
      </c>
      <c r="D2309" s="10">
        <v>44900</v>
      </c>
      <c r="E2309" s="10">
        <v>46704</v>
      </c>
      <c r="G2309" s="1"/>
      <c r="H2309" s="1"/>
      <c r="I2309" s="1"/>
      <c r="J2309" s="1"/>
      <c r="K2309" s="1"/>
    </row>
    <row r="2310" spans="1:11" customFormat="1" ht="60" x14ac:dyDescent="0.2">
      <c r="A2310" s="8" t="s">
        <v>4167</v>
      </c>
      <c r="B2310" s="9" t="s">
        <v>4168</v>
      </c>
      <c r="C2310" s="12" t="s">
        <v>4164</v>
      </c>
      <c r="D2310" s="10">
        <v>44900</v>
      </c>
      <c r="E2310" s="10">
        <v>46704</v>
      </c>
      <c r="G2310" s="1"/>
      <c r="H2310" s="1"/>
      <c r="I2310" s="1"/>
      <c r="J2310" s="1"/>
      <c r="K2310" s="1"/>
    </row>
    <row r="2311" spans="1:11" customFormat="1" ht="60" x14ac:dyDescent="0.2">
      <c r="A2311" s="8" t="s">
        <v>4169</v>
      </c>
      <c r="B2311" s="9" t="s">
        <v>4170</v>
      </c>
      <c r="C2311" s="12" t="s">
        <v>4164</v>
      </c>
      <c r="D2311" s="10">
        <v>44900</v>
      </c>
      <c r="E2311" s="10">
        <v>46704</v>
      </c>
      <c r="G2311" s="1"/>
      <c r="H2311" s="1"/>
      <c r="I2311" s="1"/>
      <c r="J2311" s="1"/>
      <c r="K2311" s="1"/>
    </row>
    <row r="2312" spans="1:11" customFormat="1" ht="60" x14ac:dyDescent="0.2">
      <c r="A2312" s="8" t="s">
        <v>4171</v>
      </c>
      <c r="B2312" s="9" t="s">
        <v>4172</v>
      </c>
      <c r="C2312" s="12" t="s">
        <v>4164</v>
      </c>
      <c r="D2312" s="10">
        <v>44900</v>
      </c>
      <c r="E2312" s="10">
        <v>46704</v>
      </c>
      <c r="G2312" s="1"/>
      <c r="H2312" s="1"/>
      <c r="I2312" s="1"/>
      <c r="J2312" s="1"/>
      <c r="K2312" s="1"/>
    </row>
    <row r="2313" spans="1:11" customFormat="1" ht="60" x14ac:dyDescent="0.2">
      <c r="A2313" s="8" t="s">
        <v>4173</v>
      </c>
      <c r="B2313" s="9" t="s">
        <v>4174</v>
      </c>
      <c r="C2313" s="12" t="s">
        <v>4175</v>
      </c>
      <c r="D2313" s="10">
        <v>44744</v>
      </c>
      <c r="E2313" s="10">
        <v>46527</v>
      </c>
    </row>
    <row r="2314" spans="1:11" customFormat="1" ht="60" x14ac:dyDescent="0.2">
      <c r="A2314" s="8" t="s">
        <v>4176</v>
      </c>
      <c r="B2314" s="9" t="s">
        <v>4177</v>
      </c>
      <c r="C2314" s="12" t="s">
        <v>4175</v>
      </c>
      <c r="D2314" s="10">
        <v>44754</v>
      </c>
      <c r="E2314" s="10">
        <v>46555</v>
      </c>
    </row>
    <row r="2315" spans="1:11" customFormat="1" ht="60" x14ac:dyDescent="0.2">
      <c r="A2315" s="8" t="s">
        <v>4178</v>
      </c>
      <c r="B2315" s="9" t="s">
        <v>4179</v>
      </c>
      <c r="C2315" s="12" t="s">
        <v>4175</v>
      </c>
      <c r="D2315" s="10">
        <v>44756</v>
      </c>
      <c r="E2315" s="10">
        <v>46560</v>
      </c>
    </row>
    <row r="2316" spans="1:11" customFormat="1" ht="60" x14ac:dyDescent="0.2">
      <c r="A2316" s="8" t="s">
        <v>4180</v>
      </c>
      <c r="B2316" s="9" t="s">
        <v>4181</v>
      </c>
      <c r="C2316" s="12" t="s">
        <v>4175</v>
      </c>
      <c r="D2316" s="10">
        <v>44767</v>
      </c>
      <c r="E2316" s="10">
        <v>46532</v>
      </c>
    </row>
    <row r="2317" spans="1:11" customFormat="1" ht="45" x14ac:dyDescent="0.2">
      <c r="A2317" s="8" t="s">
        <v>4182</v>
      </c>
      <c r="B2317" s="9" t="s">
        <v>4183</v>
      </c>
      <c r="C2317" s="12" t="s">
        <v>4175</v>
      </c>
      <c r="D2317" s="10">
        <v>44775</v>
      </c>
      <c r="E2317" s="10">
        <v>46525</v>
      </c>
    </row>
    <row r="2318" spans="1:11" customFormat="1" ht="60" x14ac:dyDescent="0.2">
      <c r="A2318" s="8" t="s">
        <v>4184</v>
      </c>
      <c r="B2318" s="9" t="s">
        <v>4185</v>
      </c>
      <c r="C2318" s="12" t="s">
        <v>4175</v>
      </c>
      <c r="D2318" s="10">
        <v>44823</v>
      </c>
      <c r="E2318" s="10">
        <v>46574</v>
      </c>
    </row>
    <row r="2319" spans="1:11" customFormat="1" ht="60" x14ac:dyDescent="0.2">
      <c r="A2319" s="8" t="s">
        <v>4186</v>
      </c>
      <c r="B2319" s="9" t="s">
        <v>4187</v>
      </c>
      <c r="C2319" s="12" t="s">
        <v>4175</v>
      </c>
      <c r="D2319" s="10">
        <v>44850</v>
      </c>
      <c r="E2319" s="10">
        <v>46560</v>
      </c>
    </row>
    <row r="2320" spans="1:11" customFormat="1" ht="60" x14ac:dyDescent="0.2">
      <c r="A2320" s="8" t="s">
        <v>4188</v>
      </c>
      <c r="B2320" s="9" t="s">
        <v>4189</v>
      </c>
      <c r="C2320" s="12" t="s">
        <v>4175</v>
      </c>
      <c r="D2320" s="10">
        <v>44857</v>
      </c>
      <c r="E2320" s="10">
        <v>46560</v>
      </c>
    </row>
    <row r="2321" spans="1:5" customFormat="1" ht="90" x14ac:dyDescent="0.2">
      <c r="A2321" s="8" t="s">
        <v>6707</v>
      </c>
      <c r="B2321" s="9" t="s">
        <v>6708</v>
      </c>
      <c r="C2321" s="8" t="s">
        <v>4175</v>
      </c>
      <c r="D2321" s="10">
        <v>45194</v>
      </c>
      <c r="E2321" s="10">
        <v>46912</v>
      </c>
    </row>
    <row r="2322" spans="1:5" customFormat="1" ht="60" x14ac:dyDescent="0.2">
      <c r="A2322" s="8" t="s">
        <v>6937</v>
      </c>
      <c r="B2322" s="9" t="s">
        <v>6938</v>
      </c>
      <c r="C2322" s="8" t="s">
        <v>4175</v>
      </c>
      <c r="D2322" s="10">
        <v>45238</v>
      </c>
      <c r="E2322" s="10">
        <v>46938</v>
      </c>
    </row>
    <row r="2323" spans="1:5" customFormat="1" ht="60" x14ac:dyDescent="0.2">
      <c r="A2323" s="8" t="s">
        <v>7026</v>
      </c>
      <c r="B2323" s="9" t="s">
        <v>7027</v>
      </c>
      <c r="C2323" s="8" t="s">
        <v>4175</v>
      </c>
      <c r="D2323" s="10">
        <v>45288</v>
      </c>
      <c r="E2323" s="10">
        <v>46996</v>
      </c>
    </row>
    <row r="2324" spans="1:5" customFormat="1" ht="60" x14ac:dyDescent="0.2">
      <c r="A2324" s="8" t="s">
        <v>4190</v>
      </c>
      <c r="B2324" s="9" t="s">
        <v>4191</v>
      </c>
      <c r="C2324" s="8" t="s">
        <v>4192</v>
      </c>
      <c r="D2324" s="10">
        <v>45020</v>
      </c>
      <c r="E2324" s="10">
        <v>46737</v>
      </c>
    </row>
    <row r="2325" spans="1:5" customFormat="1" ht="60" x14ac:dyDescent="0.2">
      <c r="A2325" s="8" t="s">
        <v>6387</v>
      </c>
      <c r="B2325" s="9" t="s">
        <v>6388</v>
      </c>
      <c r="C2325" s="8" t="s">
        <v>4192</v>
      </c>
      <c r="D2325" s="10">
        <v>45139</v>
      </c>
      <c r="E2325" s="10">
        <v>46892</v>
      </c>
    </row>
    <row r="2326" spans="1:5" customFormat="1" ht="60" x14ac:dyDescent="0.2">
      <c r="A2326" s="8" t="s">
        <v>6532</v>
      </c>
      <c r="B2326" s="9" t="s">
        <v>6533</v>
      </c>
      <c r="C2326" s="8" t="s">
        <v>6525</v>
      </c>
      <c r="D2326" s="10">
        <v>45201</v>
      </c>
      <c r="E2326" s="10">
        <v>46994</v>
      </c>
    </row>
    <row r="2327" spans="1:5" customFormat="1" ht="60" x14ac:dyDescent="0.2">
      <c r="A2327" s="8" t="s">
        <v>6546</v>
      </c>
      <c r="B2327" s="9" t="s">
        <v>6547</v>
      </c>
      <c r="C2327" s="8" t="s">
        <v>6525</v>
      </c>
      <c r="D2327" s="10">
        <v>45201</v>
      </c>
      <c r="E2327" s="10">
        <v>46994</v>
      </c>
    </row>
    <row r="2328" spans="1:5" customFormat="1" ht="60" x14ac:dyDescent="0.2">
      <c r="A2328" s="8" t="s">
        <v>6536</v>
      </c>
      <c r="B2328" s="9" t="s">
        <v>6537</v>
      </c>
      <c r="C2328" s="8" t="s">
        <v>6525</v>
      </c>
      <c r="D2328" s="10">
        <v>45201</v>
      </c>
      <c r="E2328" s="10">
        <v>46994</v>
      </c>
    </row>
    <row r="2329" spans="1:5" customFormat="1" ht="60" x14ac:dyDescent="0.2">
      <c r="A2329" s="8" t="s">
        <v>6530</v>
      </c>
      <c r="B2329" s="9" t="s">
        <v>6531</v>
      </c>
      <c r="C2329" s="8" t="s">
        <v>6525</v>
      </c>
      <c r="D2329" s="10">
        <v>45201</v>
      </c>
      <c r="E2329" s="10">
        <v>46994</v>
      </c>
    </row>
    <row r="2330" spans="1:5" customFormat="1" ht="60" x14ac:dyDescent="0.2">
      <c r="A2330" s="8" t="s">
        <v>6534</v>
      </c>
      <c r="B2330" s="9" t="s">
        <v>6535</v>
      </c>
      <c r="C2330" s="8" t="s">
        <v>6525</v>
      </c>
      <c r="D2330" s="10">
        <v>45201</v>
      </c>
      <c r="E2330" s="10">
        <v>46994</v>
      </c>
    </row>
    <row r="2331" spans="1:5" customFormat="1" ht="60" x14ac:dyDescent="0.2">
      <c r="A2331" s="8" t="s">
        <v>6538</v>
      </c>
      <c r="B2331" s="9" t="s">
        <v>6539</v>
      </c>
      <c r="C2331" s="8" t="s">
        <v>6525</v>
      </c>
      <c r="D2331" s="10">
        <v>45201</v>
      </c>
      <c r="E2331" s="10">
        <v>46994</v>
      </c>
    </row>
    <row r="2332" spans="1:5" customFormat="1" ht="60" x14ac:dyDescent="0.2">
      <c r="A2332" s="8" t="s">
        <v>6542</v>
      </c>
      <c r="B2332" s="9" t="s">
        <v>6543</v>
      </c>
      <c r="C2332" s="8" t="s">
        <v>6525</v>
      </c>
      <c r="D2332" s="10">
        <v>45201</v>
      </c>
      <c r="E2332" s="10">
        <v>46994</v>
      </c>
    </row>
    <row r="2333" spans="1:5" customFormat="1" ht="60" x14ac:dyDescent="0.2">
      <c r="A2333" s="8" t="s">
        <v>6544</v>
      </c>
      <c r="B2333" s="9" t="s">
        <v>6545</v>
      </c>
      <c r="C2333" s="8" t="s">
        <v>6525</v>
      </c>
      <c r="D2333" s="10">
        <v>45201</v>
      </c>
      <c r="E2333" s="10">
        <v>46994</v>
      </c>
    </row>
    <row r="2334" spans="1:5" customFormat="1" ht="60" x14ac:dyDescent="0.2">
      <c r="A2334" s="8" t="s">
        <v>6526</v>
      </c>
      <c r="B2334" s="9" t="s">
        <v>6527</v>
      </c>
      <c r="C2334" s="8" t="s">
        <v>6525</v>
      </c>
      <c r="D2334" s="10">
        <v>45201</v>
      </c>
      <c r="E2334" s="10">
        <v>46994</v>
      </c>
    </row>
    <row r="2335" spans="1:5" customFormat="1" ht="60" x14ac:dyDescent="0.2">
      <c r="A2335" s="8" t="s">
        <v>6528</v>
      </c>
      <c r="B2335" s="9" t="s">
        <v>6529</v>
      </c>
      <c r="C2335" s="8" t="s">
        <v>6525</v>
      </c>
      <c r="D2335" s="10">
        <v>45201</v>
      </c>
      <c r="E2335" s="10">
        <v>46994</v>
      </c>
    </row>
    <row r="2336" spans="1:5" customFormat="1" ht="60" x14ac:dyDescent="0.2">
      <c r="A2336" s="8" t="s">
        <v>6523</v>
      </c>
      <c r="B2336" s="9" t="s">
        <v>6524</v>
      </c>
      <c r="C2336" s="8" t="s">
        <v>6525</v>
      </c>
      <c r="D2336" s="10">
        <v>45201</v>
      </c>
      <c r="E2336" s="10">
        <v>46994</v>
      </c>
    </row>
    <row r="2337" spans="1:5" customFormat="1" ht="60" x14ac:dyDescent="0.2">
      <c r="A2337" s="8" t="s">
        <v>6540</v>
      </c>
      <c r="B2337" s="9" t="s">
        <v>6541</v>
      </c>
      <c r="C2337" s="8" t="s">
        <v>6525</v>
      </c>
      <c r="D2337" s="10">
        <v>45201</v>
      </c>
      <c r="E2337" s="10">
        <v>46994</v>
      </c>
    </row>
    <row r="2338" spans="1:5" customFormat="1" ht="75" x14ac:dyDescent="0.2">
      <c r="A2338" s="8" t="s">
        <v>4193</v>
      </c>
      <c r="B2338" s="9" t="s">
        <v>4194</v>
      </c>
      <c r="C2338" s="12" t="s">
        <v>4195</v>
      </c>
      <c r="D2338" s="10">
        <v>44832</v>
      </c>
      <c r="E2338" s="10">
        <v>46609</v>
      </c>
    </row>
    <row r="2339" spans="1:5" customFormat="1" ht="60" x14ac:dyDescent="0.2">
      <c r="A2339" s="8" t="s">
        <v>4196</v>
      </c>
      <c r="B2339" s="9" t="s">
        <v>4197</v>
      </c>
      <c r="C2339" s="12" t="s">
        <v>4195</v>
      </c>
      <c r="D2339" s="10">
        <v>44850</v>
      </c>
      <c r="E2339" s="10">
        <v>46560</v>
      </c>
    </row>
    <row r="2340" spans="1:5" customFormat="1" ht="60" x14ac:dyDescent="0.2">
      <c r="A2340" s="8" t="s">
        <v>6314</v>
      </c>
      <c r="B2340" s="9" t="s">
        <v>6315</v>
      </c>
      <c r="C2340" s="8" t="s">
        <v>4195</v>
      </c>
      <c r="D2340" s="10">
        <v>45126</v>
      </c>
      <c r="E2340" s="10">
        <v>46874</v>
      </c>
    </row>
    <row r="2341" spans="1:5" customFormat="1" ht="60" x14ac:dyDescent="0.2">
      <c r="A2341" s="8" t="s">
        <v>6887</v>
      </c>
      <c r="B2341" s="9" t="s">
        <v>6888</v>
      </c>
      <c r="C2341" s="8" t="s">
        <v>4195</v>
      </c>
      <c r="D2341" s="10">
        <v>45253</v>
      </c>
      <c r="E2341" s="10">
        <v>46953</v>
      </c>
    </row>
    <row r="2342" spans="1:5" customFormat="1" ht="60" x14ac:dyDescent="0.2">
      <c r="A2342" s="8" t="s">
        <v>6917</v>
      </c>
      <c r="B2342" s="9" t="s">
        <v>6918</v>
      </c>
      <c r="C2342" s="8" t="s">
        <v>4195</v>
      </c>
      <c r="D2342" s="10">
        <v>45264</v>
      </c>
      <c r="E2342" s="10">
        <v>46993</v>
      </c>
    </row>
    <row r="2343" spans="1:5" customFormat="1" ht="60" x14ac:dyDescent="0.2">
      <c r="A2343" s="8" t="s">
        <v>7197</v>
      </c>
      <c r="B2343" s="9" t="s">
        <v>7198</v>
      </c>
      <c r="C2343" s="8" t="s">
        <v>4195</v>
      </c>
      <c r="D2343" s="10">
        <v>45337</v>
      </c>
      <c r="E2343" s="10">
        <v>47101</v>
      </c>
    </row>
    <row r="2344" spans="1:5" customFormat="1" ht="60" x14ac:dyDescent="0.2">
      <c r="A2344" s="8" t="s">
        <v>7199</v>
      </c>
      <c r="B2344" s="9" t="s">
        <v>7200</v>
      </c>
      <c r="C2344" s="8" t="s">
        <v>4195</v>
      </c>
      <c r="D2344" s="10">
        <v>45337</v>
      </c>
      <c r="E2344" s="10">
        <v>47101</v>
      </c>
    </row>
    <row r="2345" spans="1:5" customFormat="1" ht="60" x14ac:dyDescent="0.2">
      <c r="A2345" s="8" t="s">
        <v>7201</v>
      </c>
      <c r="B2345" s="9" t="s">
        <v>7202</v>
      </c>
      <c r="C2345" s="8" t="s">
        <v>4195</v>
      </c>
      <c r="D2345" s="10">
        <v>45337</v>
      </c>
      <c r="E2345" s="10">
        <v>47101</v>
      </c>
    </row>
    <row r="2346" spans="1:5" customFormat="1" ht="45" x14ac:dyDescent="0.2">
      <c r="A2346" s="8" t="s">
        <v>7234</v>
      </c>
      <c r="B2346" s="9" t="s">
        <v>7235</v>
      </c>
      <c r="C2346" s="8" t="s">
        <v>4195</v>
      </c>
      <c r="D2346" s="10">
        <v>45344</v>
      </c>
      <c r="E2346" s="10">
        <v>47077</v>
      </c>
    </row>
    <row r="2347" spans="1:5" customFormat="1" ht="60" x14ac:dyDescent="0.2">
      <c r="A2347" s="8" t="s">
        <v>4198</v>
      </c>
      <c r="B2347" s="9" t="s">
        <v>4199</v>
      </c>
      <c r="C2347" s="12" t="s">
        <v>4200</v>
      </c>
      <c r="D2347" s="10">
        <v>44754</v>
      </c>
      <c r="E2347" s="10">
        <v>46555</v>
      </c>
    </row>
    <row r="2348" spans="1:5" customFormat="1" ht="60" x14ac:dyDescent="0.2">
      <c r="A2348" s="8" t="s">
        <v>4201</v>
      </c>
      <c r="B2348" s="9" t="s">
        <v>4202</v>
      </c>
      <c r="C2348" s="12" t="s">
        <v>4200</v>
      </c>
      <c r="D2348" s="10">
        <v>44762</v>
      </c>
      <c r="E2348" s="10">
        <v>46552</v>
      </c>
    </row>
    <row r="2349" spans="1:5" customFormat="1" ht="60" x14ac:dyDescent="0.2">
      <c r="A2349" s="8" t="s">
        <v>4203</v>
      </c>
      <c r="B2349" s="9" t="s">
        <v>4204</v>
      </c>
      <c r="C2349" s="12" t="s">
        <v>4200</v>
      </c>
      <c r="D2349" s="10">
        <v>44770</v>
      </c>
      <c r="E2349" s="10">
        <v>46527</v>
      </c>
    </row>
    <row r="2350" spans="1:5" customFormat="1" ht="60" x14ac:dyDescent="0.2">
      <c r="A2350" s="8" t="s">
        <v>6828</v>
      </c>
      <c r="B2350" s="9" t="s">
        <v>6829</v>
      </c>
      <c r="C2350" s="8" t="s">
        <v>4200</v>
      </c>
      <c r="D2350" s="10">
        <v>45259</v>
      </c>
      <c r="E2350" s="10">
        <v>47044</v>
      </c>
    </row>
    <row r="2351" spans="1:5" customFormat="1" ht="60" x14ac:dyDescent="0.2">
      <c r="A2351" s="8" t="s">
        <v>7014</v>
      </c>
      <c r="B2351" s="9" t="s">
        <v>7015</v>
      </c>
      <c r="C2351" s="8" t="s">
        <v>4200</v>
      </c>
      <c r="D2351" s="10">
        <v>45286</v>
      </c>
      <c r="E2351" s="10">
        <v>47032</v>
      </c>
    </row>
    <row r="2352" spans="1:5" customFormat="1" ht="60" x14ac:dyDescent="0.2">
      <c r="A2352" s="8" t="s">
        <v>7047</v>
      </c>
      <c r="B2352" s="9" t="s">
        <v>7048</v>
      </c>
      <c r="C2352" s="8" t="s">
        <v>4200</v>
      </c>
      <c r="D2352" s="10">
        <v>45292</v>
      </c>
      <c r="E2352" s="10">
        <v>46988</v>
      </c>
    </row>
    <row r="2353" spans="1:11" customFormat="1" ht="60" x14ac:dyDescent="0.2">
      <c r="A2353" s="8" t="s">
        <v>7049</v>
      </c>
      <c r="B2353" s="9" t="s">
        <v>7050</v>
      </c>
      <c r="C2353" s="8" t="s">
        <v>4200</v>
      </c>
      <c r="D2353" s="10">
        <v>45292</v>
      </c>
      <c r="E2353" s="10">
        <v>47011</v>
      </c>
    </row>
    <row r="2354" spans="1:11" customFormat="1" ht="60" x14ac:dyDescent="0.2">
      <c r="A2354" s="8" t="s">
        <v>7128</v>
      </c>
      <c r="B2354" s="9" t="s">
        <v>7129</v>
      </c>
      <c r="C2354" s="8" t="s">
        <v>4200</v>
      </c>
      <c r="D2354" s="10">
        <v>45301</v>
      </c>
      <c r="E2354" s="10">
        <v>46996</v>
      </c>
    </row>
    <row r="2355" spans="1:11" customFormat="1" ht="45" x14ac:dyDescent="0.2">
      <c r="A2355" s="8" t="s">
        <v>7147</v>
      </c>
      <c r="B2355" s="9" t="s">
        <v>7148</v>
      </c>
      <c r="C2355" s="8" t="s">
        <v>4200</v>
      </c>
      <c r="D2355" s="10">
        <v>45325</v>
      </c>
      <c r="E2355" s="10">
        <v>47084</v>
      </c>
    </row>
    <row r="2356" spans="1:11" customFormat="1" ht="60" x14ac:dyDescent="0.2">
      <c r="A2356" s="8" t="s">
        <v>4205</v>
      </c>
      <c r="B2356" s="9" t="s">
        <v>4206</v>
      </c>
      <c r="C2356" s="12" t="s">
        <v>4207</v>
      </c>
      <c r="D2356" s="10">
        <v>44766</v>
      </c>
      <c r="E2356" s="10">
        <v>46548</v>
      </c>
    </row>
    <row r="2357" spans="1:11" customFormat="1" ht="60" x14ac:dyDescent="0.2">
      <c r="A2357" s="8" t="s">
        <v>4208</v>
      </c>
      <c r="B2357" s="9" t="s">
        <v>4209</v>
      </c>
      <c r="C2357" s="12" t="s">
        <v>4207</v>
      </c>
      <c r="D2357" s="10">
        <v>44766</v>
      </c>
      <c r="E2357" s="10">
        <v>46553</v>
      </c>
    </row>
    <row r="2358" spans="1:11" customFormat="1" ht="60" x14ac:dyDescent="0.2">
      <c r="A2358" s="8" t="s">
        <v>4210</v>
      </c>
      <c r="B2358" s="9" t="s">
        <v>4211</v>
      </c>
      <c r="C2358" s="12" t="s">
        <v>4207</v>
      </c>
      <c r="D2358" s="10">
        <v>44783</v>
      </c>
      <c r="E2358" s="10">
        <v>46551</v>
      </c>
    </row>
    <row r="2359" spans="1:11" customFormat="1" ht="60" x14ac:dyDescent="0.2">
      <c r="A2359" s="8" t="s">
        <v>4212</v>
      </c>
      <c r="B2359" s="9" t="s">
        <v>4213</v>
      </c>
      <c r="C2359" s="12" t="s">
        <v>4207</v>
      </c>
      <c r="D2359" s="10">
        <v>44783</v>
      </c>
      <c r="E2359" s="10">
        <v>46551</v>
      </c>
    </row>
    <row r="2360" spans="1:11" customFormat="1" ht="60" x14ac:dyDescent="0.2">
      <c r="A2360" s="8" t="s">
        <v>4214</v>
      </c>
      <c r="B2360" s="9" t="s">
        <v>4215</v>
      </c>
      <c r="C2360" s="12" t="s">
        <v>4207</v>
      </c>
      <c r="D2360" s="10">
        <v>44797</v>
      </c>
      <c r="E2360" s="10">
        <v>46555</v>
      </c>
    </row>
    <row r="2361" spans="1:11" customFormat="1" ht="60" x14ac:dyDescent="0.2">
      <c r="A2361" s="8" t="s">
        <v>4216</v>
      </c>
      <c r="B2361" s="9" t="s">
        <v>4217</v>
      </c>
      <c r="C2361" s="8" t="s">
        <v>4207</v>
      </c>
      <c r="D2361" s="10">
        <v>45020</v>
      </c>
      <c r="E2361" s="10">
        <v>46552</v>
      </c>
    </row>
    <row r="2362" spans="1:11" customFormat="1" ht="45" x14ac:dyDescent="0.2">
      <c r="A2362" s="8" t="s">
        <v>6312</v>
      </c>
      <c r="B2362" s="9" t="s">
        <v>6313</v>
      </c>
      <c r="C2362" s="8" t="s">
        <v>4207</v>
      </c>
      <c r="D2362" s="10">
        <v>45106</v>
      </c>
      <c r="E2362" s="10">
        <v>46892</v>
      </c>
    </row>
    <row r="2363" spans="1:11" customFormat="1" ht="60" x14ac:dyDescent="0.2">
      <c r="A2363" s="8" t="s">
        <v>4218</v>
      </c>
      <c r="B2363" s="9" t="s">
        <v>4219</v>
      </c>
      <c r="C2363" s="12" t="s">
        <v>4220</v>
      </c>
      <c r="D2363" s="10">
        <v>44969</v>
      </c>
      <c r="E2363" s="10">
        <v>46642</v>
      </c>
    </row>
    <row r="2364" spans="1:11" customFormat="1" ht="60" x14ac:dyDescent="0.2">
      <c r="A2364" s="8" t="s">
        <v>4221</v>
      </c>
      <c r="B2364" s="9" t="s">
        <v>4222</v>
      </c>
      <c r="C2364" s="8" t="s">
        <v>4220</v>
      </c>
      <c r="D2364" s="10">
        <v>45015</v>
      </c>
      <c r="E2364" s="10">
        <v>46811</v>
      </c>
    </row>
    <row r="2365" spans="1:11" customFormat="1" ht="60" x14ac:dyDescent="0.2">
      <c r="A2365" s="8" t="s">
        <v>6814</v>
      </c>
      <c r="B2365" s="9" t="s">
        <v>6815</v>
      </c>
      <c r="C2365" s="8" t="s">
        <v>4220</v>
      </c>
      <c r="D2365" s="10">
        <v>45259</v>
      </c>
      <c r="E2365" s="10">
        <v>46960</v>
      </c>
    </row>
    <row r="2366" spans="1:11" customFormat="1" ht="60" x14ac:dyDescent="0.2">
      <c r="A2366" s="8" t="s">
        <v>4223</v>
      </c>
      <c r="B2366" s="9" t="s">
        <v>4224</v>
      </c>
      <c r="C2366" s="12" t="s">
        <v>4225</v>
      </c>
      <c r="D2366" s="10">
        <v>44833</v>
      </c>
      <c r="E2366" s="10">
        <v>46601</v>
      </c>
    </row>
    <row r="2367" spans="1:11" customFormat="1" ht="60" x14ac:dyDescent="0.2">
      <c r="A2367" s="8" t="s">
        <v>6287</v>
      </c>
      <c r="B2367" s="9" t="s">
        <v>6288</v>
      </c>
      <c r="C2367" s="8" t="s">
        <v>4225</v>
      </c>
      <c r="D2367" s="10">
        <v>45097</v>
      </c>
      <c r="E2367" s="10">
        <v>46863</v>
      </c>
    </row>
    <row r="2368" spans="1:11" customFormat="1" ht="90" x14ac:dyDescent="0.2">
      <c r="A2368" s="6" t="s">
        <v>4226</v>
      </c>
      <c r="B2368" s="6" t="s">
        <v>4227</v>
      </c>
      <c r="C2368" s="13" t="s">
        <v>4228</v>
      </c>
      <c r="D2368" s="7">
        <v>43363</v>
      </c>
      <c r="E2368" s="7">
        <f>D2368+1826</f>
        <v>45189</v>
      </c>
      <c r="F2368" s="1"/>
      <c r="G2368" s="1"/>
      <c r="H2368" s="1"/>
      <c r="I2368" s="1"/>
      <c r="J2368" s="1"/>
      <c r="K2368" s="1"/>
    </row>
    <row r="2369" spans="1:5" customFormat="1" ht="60" x14ac:dyDescent="0.2">
      <c r="A2369" s="8" t="s">
        <v>4229</v>
      </c>
      <c r="B2369" s="9" t="s">
        <v>4230</v>
      </c>
      <c r="C2369" s="12" t="s">
        <v>4231</v>
      </c>
      <c r="D2369" s="10">
        <v>44744</v>
      </c>
      <c r="E2369" s="10">
        <v>46524</v>
      </c>
    </row>
    <row r="2370" spans="1:5" customFormat="1" ht="60" x14ac:dyDescent="0.2">
      <c r="A2370" s="8" t="s">
        <v>4232</v>
      </c>
      <c r="B2370" s="9" t="s">
        <v>4233</v>
      </c>
      <c r="C2370" s="12" t="s">
        <v>4231</v>
      </c>
      <c r="D2370" s="10">
        <v>44744</v>
      </c>
      <c r="E2370" s="10">
        <v>46543</v>
      </c>
    </row>
    <row r="2371" spans="1:5" customFormat="1" ht="60" x14ac:dyDescent="0.2">
      <c r="A2371" s="8" t="s">
        <v>4234</v>
      </c>
      <c r="B2371" s="9" t="s">
        <v>4235</v>
      </c>
      <c r="C2371" s="12" t="s">
        <v>4231</v>
      </c>
      <c r="D2371" s="10">
        <v>44744</v>
      </c>
      <c r="E2371" s="10">
        <v>46544</v>
      </c>
    </row>
    <row r="2372" spans="1:5" customFormat="1" ht="60" x14ac:dyDescent="0.2">
      <c r="A2372" s="8" t="s">
        <v>4236</v>
      </c>
      <c r="B2372" s="9" t="s">
        <v>4237</v>
      </c>
      <c r="C2372" s="12" t="s">
        <v>4231</v>
      </c>
      <c r="D2372" s="10">
        <v>44749</v>
      </c>
      <c r="E2372" s="10">
        <v>46556</v>
      </c>
    </row>
    <row r="2373" spans="1:5" customFormat="1" ht="60" x14ac:dyDescent="0.2">
      <c r="A2373" s="8" t="s">
        <v>4238</v>
      </c>
      <c r="B2373" s="9" t="s">
        <v>4239</v>
      </c>
      <c r="C2373" s="12" t="s">
        <v>4231</v>
      </c>
      <c r="D2373" s="10">
        <v>44754</v>
      </c>
      <c r="E2373" s="10">
        <v>46551</v>
      </c>
    </row>
    <row r="2374" spans="1:5" customFormat="1" ht="60" x14ac:dyDescent="0.2">
      <c r="A2374" s="8" t="s">
        <v>4240</v>
      </c>
      <c r="B2374" s="9" t="s">
        <v>4241</v>
      </c>
      <c r="C2374" s="12" t="s">
        <v>4231</v>
      </c>
      <c r="D2374" s="10">
        <v>44763</v>
      </c>
      <c r="E2374" s="10">
        <v>46566</v>
      </c>
    </row>
    <row r="2375" spans="1:5" customFormat="1" ht="60" x14ac:dyDescent="0.2">
      <c r="A2375" s="8" t="s">
        <v>4242</v>
      </c>
      <c r="B2375" s="9" t="s">
        <v>4243</v>
      </c>
      <c r="C2375" s="12" t="s">
        <v>4231</v>
      </c>
      <c r="D2375" s="10">
        <v>44770</v>
      </c>
      <c r="E2375" s="10">
        <v>46563</v>
      </c>
    </row>
    <row r="2376" spans="1:5" customFormat="1" ht="60" x14ac:dyDescent="0.2">
      <c r="A2376" s="8" t="s">
        <v>4244</v>
      </c>
      <c r="B2376" s="9" t="s">
        <v>4245</v>
      </c>
      <c r="C2376" s="12" t="s">
        <v>4231</v>
      </c>
      <c r="D2376" s="10">
        <v>44773</v>
      </c>
      <c r="E2376" s="10">
        <v>46525</v>
      </c>
    </row>
    <row r="2377" spans="1:5" customFormat="1" ht="60" x14ac:dyDescent="0.2">
      <c r="A2377" s="8" t="s">
        <v>4246</v>
      </c>
      <c r="B2377" s="9" t="s">
        <v>4247</v>
      </c>
      <c r="C2377" s="12" t="s">
        <v>4231</v>
      </c>
      <c r="D2377" s="10">
        <v>44784</v>
      </c>
      <c r="E2377" s="10">
        <v>46558</v>
      </c>
    </row>
    <row r="2378" spans="1:5" customFormat="1" ht="60" x14ac:dyDescent="0.2">
      <c r="A2378" s="8" t="s">
        <v>4248</v>
      </c>
      <c r="B2378" s="9" t="s">
        <v>4249</v>
      </c>
      <c r="C2378" s="12" t="s">
        <v>4231</v>
      </c>
      <c r="D2378" s="10">
        <v>44788</v>
      </c>
      <c r="E2378" s="10">
        <v>46582</v>
      </c>
    </row>
    <row r="2379" spans="1:5" customFormat="1" ht="60" x14ac:dyDescent="0.2">
      <c r="A2379" s="8" t="s">
        <v>4250</v>
      </c>
      <c r="B2379" s="9" t="s">
        <v>4251</v>
      </c>
      <c r="C2379" s="12" t="s">
        <v>4231</v>
      </c>
      <c r="D2379" s="10">
        <v>44789</v>
      </c>
      <c r="E2379" s="10">
        <v>46569</v>
      </c>
    </row>
    <row r="2380" spans="1:5" customFormat="1" ht="60" x14ac:dyDescent="0.2">
      <c r="A2380" s="8" t="s">
        <v>4252</v>
      </c>
      <c r="B2380" s="9" t="s">
        <v>4253</v>
      </c>
      <c r="C2380" s="12" t="s">
        <v>4231</v>
      </c>
      <c r="D2380" s="10">
        <v>44803</v>
      </c>
      <c r="E2380" s="10">
        <v>46580</v>
      </c>
    </row>
    <row r="2381" spans="1:5" customFormat="1" ht="60" x14ac:dyDescent="0.2">
      <c r="A2381" s="8" t="s">
        <v>4254</v>
      </c>
      <c r="B2381" s="9" t="s">
        <v>4255</v>
      </c>
      <c r="C2381" s="12" t="s">
        <v>4231</v>
      </c>
      <c r="D2381" s="10">
        <v>44829</v>
      </c>
      <c r="E2381" s="10">
        <v>46601</v>
      </c>
    </row>
    <row r="2382" spans="1:5" customFormat="1" ht="60" x14ac:dyDescent="0.2">
      <c r="A2382" s="8" t="s">
        <v>4256</v>
      </c>
      <c r="B2382" s="9" t="s">
        <v>4257</v>
      </c>
      <c r="C2382" s="12" t="s">
        <v>4231</v>
      </c>
      <c r="D2382" s="10">
        <v>44831</v>
      </c>
      <c r="E2382" s="10">
        <v>46611</v>
      </c>
    </row>
    <row r="2383" spans="1:5" customFormat="1" ht="60" x14ac:dyDescent="0.2">
      <c r="A2383" s="8" t="s">
        <v>4258</v>
      </c>
      <c r="B2383" s="9" t="s">
        <v>4247</v>
      </c>
      <c r="C2383" s="12" t="s">
        <v>4231</v>
      </c>
      <c r="D2383" s="10">
        <v>44831</v>
      </c>
      <c r="E2383" s="10">
        <v>46614</v>
      </c>
    </row>
    <row r="2384" spans="1:5" customFormat="1" ht="60" x14ac:dyDescent="0.2">
      <c r="A2384" s="8" t="s">
        <v>4259</v>
      </c>
      <c r="B2384" s="9" t="s">
        <v>4260</v>
      </c>
      <c r="C2384" s="12" t="s">
        <v>4231</v>
      </c>
      <c r="D2384" s="10">
        <v>44833</v>
      </c>
      <c r="E2384" s="10">
        <v>46616</v>
      </c>
    </row>
    <row r="2385" spans="1:11" customFormat="1" ht="60" x14ac:dyDescent="0.2">
      <c r="A2385" s="8" t="s">
        <v>4261</v>
      </c>
      <c r="B2385" s="9" t="s">
        <v>4262</v>
      </c>
      <c r="C2385" s="12" t="s">
        <v>4231</v>
      </c>
      <c r="D2385" s="10">
        <v>44833</v>
      </c>
      <c r="E2385" s="10">
        <v>46629</v>
      </c>
    </row>
    <row r="2386" spans="1:11" customFormat="1" ht="60" x14ac:dyDescent="0.2">
      <c r="A2386" s="8" t="s">
        <v>4263</v>
      </c>
      <c r="B2386" s="9" t="s">
        <v>4264</v>
      </c>
      <c r="C2386" s="12" t="s">
        <v>4231</v>
      </c>
      <c r="D2386" s="10">
        <v>44850</v>
      </c>
      <c r="E2386" s="10">
        <v>46574</v>
      </c>
    </row>
    <row r="2387" spans="1:11" customFormat="1" ht="60" x14ac:dyDescent="0.2">
      <c r="A2387" s="8" t="s">
        <v>4265</v>
      </c>
      <c r="B2387" s="9" t="s">
        <v>4266</v>
      </c>
      <c r="C2387" s="12" t="s">
        <v>4231</v>
      </c>
      <c r="D2387" s="10">
        <v>44857</v>
      </c>
      <c r="E2387" s="10">
        <v>46562</v>
      </c>
    </row>
    <row r="2388" spans="1:11" customFormat="1" ht="60" x14ac:dyDescent="0.2">
      <c r="A2388" s="8" t="s">
        <v>4267</v>
      </c>
      <c r="B2388" s="9" t="s">
        <v>4268</v>
      </c>
      <c r="C2388" s="12" t="s">
        <v>4231</v>
      </c>
      <c r="D2388" s="10">
        <v>44868</v>
      </c>
      <c r="E2388" s="10">
        <v>46552</v>
      </c>
    </row>
    <row r="2389" spans="1:11" customFormat="1" ht="60" x14ac:dyDescent="0.2">
      <c r="A2389" s="8" t="s">
        <v>4269</v>
      </c>
      <c r="B2389" s="9" t="s">
        <v>4270</v>
      </c>
      <c r="C2389" s="12" t="s">
        <v>4231</v>
      </c>
      <c r="D2389" s="10">
        <v>44890</v>
      </c>
      <c r="E2389" s="10">
        <v>46622</v>
      </c>
      <c r="G2389" s="1"/>
      <c r="H2389" s="1"/>
      <c r="I2389" s="1"/>
      <c r="J2389" s="1"/>
      <c r="K2389" s="1"/>
    </row>
    <row r="2390" spans="1:11" customFormat="1" ht="60" x14ac:dyDescent="0.2">
      <c r="A2390" s="8" t="s">
        <v>4271</v>
      </c>
      <c r="B2390" s="9" t="s">
        <v>4272</v>
      </c>
      <c r="C2390" s="12" t="s">
        <v>4231</v>
      </c>
      <c r="D2390" s="10">
        <v>44942</v>
      </c>
      <c r="E2390" s="10">
        <v>46729</v>
      </c>
    </row>
    <row r="2391" spans="1:11" customFormat="1" ht="60" x14ac:dyDescent="0.2">
      <c r="A2391" s="8" t="s">
        <v>4273</v>
      </c>
      <c r="B2391" s="9" t="s">
        <v>4274</v>
      </c>
      <c r="C2391" s="12" t="s">
        <v>4231</v>
      </c>
      <c r="D2391" s="10">
        <v>44956</v>
      </c>
      <c r="E2391" s="10">
        <v>46744</v>
      </c>
    </row>
    <row r="2392" spans="1:11" customFormat="1" ht="60" x14ac:dyDescent="0.2">
      <c r="A2392" s="8" t="s">
        <v>4275</v>
      </c>
      <c r="B2392" s="9" t="s">
        <v>4276</v>
      </c>
      <c r="C2392" s="12" t="s">
        <v>4231</v>
      </c>
      <c r="D2392" s="10">
        <v>44969</v>
      </c>
      <c r="E2392" s="10">
        <v>46749</v>
      </c>
    </row>
    <row r="2393" spans="1:11" customFormat="1" ht="60" x14ac:dyDescent="0.2">
      <c r="A2393" s="8" t="s">
        <v>4277</v>
      </c>
      <c r="B2393" s="9" t="s">
        <v>4278</v>
      </c>
      <c r="C2393" s="12" t="s">
        <v>4231</v>
      </c>
      <c r="D2393" s="10">
        <v>44971</v>
      </c>
      <c r="E2393" s="10">
        <v>46640</v>
      </c>
    </row>
    <row r="2394" spans="1:11" customFormat="1" ht="60" x14ac:dyDescent="0.2">
      <c r="A2394" s="8" t="s">
        <v>4279</v>
      </c>
      <c r="B2394" s="9" t="s">
        <v>4280</v>
      </c>
      <c r="C2394" s="12" t="s">
        <v>4231</v>
      </c>
      <c r="D2394" s="10">
        <v>44974</v>
      </c>
      <c r="E2394" s="10">
        <v>46623</v>
      </c>
    </row>
    <row r="2395" spans="1:11" customFormat="1" ht="60" x14ac:dyDescent="0.2">
      <c r="A2395" s="8" t="s">
        <v>4281</v>
      </c>
      <c r="B2395" s="9" t="s">
        <v>4282</v>
      </c>
      <c r="C2395" s="8" t="s">
        <v>4231</v>
      </c>
      <c r="D2395" s="10">
        <v>45020</v>
      </c>
      <c r="E2395" s="10">
        <v>46579</v>
      </c>
    </row>
    <row r="2396" spans="1:11" customFormat="1" ht="60" x14ac:dyDescent="0.2">
      <c r="A2396" s="8" t="s">
        <v>4283</v>
      </c>
      <c r="B2396" s="9" t="s">
        <v>4284</v>
      </c>
      <c r="C2396" s="8" t="s">
        <v>4231</v>
      </c>
      <c r="D2396" s="10">
        <v>45026</v>
      </c>
      <c r="E2396" s="10">
        <v>46560</v>
      </c>
    </row>
    <row r="2397" spans="1:11" customFormat="1" ht="60" x14ac:dyDescent="0.2">
      <c r="A2397" s="8" t="s">
        <v>6476</v>
      </c>
      <c r="B2397" s="9" t="s">
        <v>6477</v>
      </c>
      <c r="C2397" s="8" t="s">
        <v>4231</v>
      </c>
      <c r="D2397" s="10">
        <v>45183</v>
      </c>
      <c r="E2397" s="10">
        <v>46909</v>
      </c>
    </row>
    <row r="2398" spans="1:11" customFormat="1" ht="60" x14ac:dyDescent="0.2">
      <c r="A2398" s="8" t="s">
        <v>6517</v>
      </c>
      <c r="B2398" s="9" t="s">
        <v>6518</v>
      </c>
      <c r="C2398" s="8" t="s">
        <v>4231</v>
      </c>
      <c r="D2398" s="10">
        <v>45201</v>
      </c>
      <c r="E2398" s="10">
        <v>46924</v>
      </c>
    </row>
    <row r="2399" spans="1:11" customFormat="1" ht="60" x14ac:dyDescent="0.2">
      <c r="A2399" s="8" t="s">
        <v>6733</v>
      </c>
      <c r="B2399" s="9" t="s">
        <v>6734</v>
      </c>
      <c r="C2399" s="8" t="s">
        <v>4231</v>
      </c>
      <c r="D2399" s="10">
        <v>45221</v>
      </c>
      <c r="E2399" s="10">
        <v>46951</v>
      </c>
    </row>
    <row r="2400" spans="1:11" customFormat="1" ht="60" x14ac:dyDescent="0.2">
      <c r="A2400" s="8" t="s">
        <v>6856</v>
      </c>
      <c r="B2400" s="9" t="s">
        <v>6857</v>
      </c>
      <c r="C2400" s="8" t="s">
        <v>4231</v>
      </c>
      <c r="D2400" s="10">
        <v>45259</v>
      </c>
      <c r="E2400" s="10">
        <v>46983</v>
      </c>
    </row>
    <row r="2401" spans="1:5" customFormat="1" ht="60" x14ac:dyDescent="0.2">
      <c r="A2401" s="8" t="s">
        <v>6854</v>
      </c>
      <c r="B2401" s="9" t="s">
        <v>6855</v>
      </c>
      <c r="C2401" s="8" t="s">
        <v>4231</v>
      </c>
      <c r="D2401" s="10">
        <v>45264</v>
      </c>
      <c r="E2401" s="10">
        <v>47031</v>
      </c>
    </row>
    <row r="2402" spans="1:5" customFormat="1" ht="60" x14ac:dyDescent="0.2">
      <c r="A2402" s="8" t="s">
        <v>7123</v>
      </c>
      <c r="B2402" s="9" t="s">
        <v>7124</v>
      </c>
      <c r="C2402" s="8" t="s">
        <v>4231</v>
      </c>
      <c r="D2402" s="10">
        <v>45298</v>
      </c>
      <c r="E2402" s="10">
        <v>47073</v>
      </c>
    </row>
    <row r="2403" spans="1:5" customFormat="1" ht="60" x14ac:dyDescent="0.2">
      <c r="A2403" s="8" t="s">
        <v>6983</v>
      </c>
      <c r="B2403" s="9" t="s">
        <v>6984</v>
      </c>
      <c r="C2403" s="8" t="s">
        <v>4231</v>
      </c>
      <c r="D2403" s="10">
        <v>45320</v>
      </c>
      <c r="E2403" s="10">
        <v>47059</v>
      </c>
    </row>
    <row r="2404" spans="1:5" customFormat="1" ht="60" x14ac:dyDescent="0.2">
      <c r="A2404" s="8" t="s">
        <v>7149</v>
      </c>
      <c r="B2404" s="9" t="s">
        <v>4239</v>
      </c>
      <c r="C2404" s="8" t="s">
        <v>4231</v>
      </c>
      <c r="D2404" s="10">
        <v>45325</v>
      </c>
      <c r="E2404" s="10">
        <v>47091</v>
      </c>
    </row>
    <row r="2405" spans="1:5" customFormat="1" ht="60" x14ac:dyDescent="0.2">
      <c r="A2405" s="8" t="s">
        <v>7179</v>
      </c>
      <c r="B2405" s="9" t="s">
        <v>7180</v>
      </c>
      <c r="C2405" s="8" t="s">
        <v>4231</v>
      </c>
      <c r="D2405" s="10">
        <v>45327</v>
      </c>
      <c r="E2405" s="10">
        <v>47070</v>
      </c>
    </row>
    <row r="2406" spans="1:5" customFormat="1" ht="60" x14ac:dyDescent="0.2">
      <c r="A2406" s="8" t="s">
        <v>7220</v>
      </c>
      <c r="B2406" s="9" t="s">
        <v>7221</v>
      </c>
      <c r="C2406" s="8" t="s">
        <v>4231</v>
      </c>
      <c r="D2406" s="10">
        <v>45343</v>
      </c>
      <c r="E2406" s="10">
        <v>47164</v>
      </c>
    </row>
    <row r="2407" spans="1:5" customFormat="1" ht="60" x14ac:dyDescent="0.2">
      <c r="A2407" s="8" t="s">
        <v>6291</v>
      </c>
      <c r="B2407" s="9" t="s">
        <v>6292</v>
      </c>
      <c r="C2407" s="8" t="s">
        <v>6293</v>
      </c>
      <c r="D2407" s="10">
        <v>45071</v>
      </c>
      <c r="E2407" s="10">
        <v>46825</v>
      </c>
    </row>
    <row r="2408" spans="1:5" customFormat="1" ht="60" x14ac:dyDescent="0.2">
      <c r="A2408" s="8" t="s">
        <v>4285</v>
      </c>
      <c r="B2408" s="9" t="s">
        <v>4286</v>
      </c>
      <c r="C2408" s="12" t="s">
        <v>4287</v>
      </c>
      <c r="D2408" s="10">
        <v>44754</v>
      </c>
      <c r="E2408" s="10">
        <v>46540</v>
      </c>
    </row>
    <row r="2409" spans="1:5" customFormat="1" ht="60" x14ac:dyDescent="0.2">
      <c r="A2409" s="8" t="s">
        <v>4288</v>
      </c>
      <c r="B2409" s="9" t="s">
        <v>4289</v>
      </c>
      <c r="C2409" s="12" t="s">
        <v>4287</v>
      </c>
      <c r="D2409" s="10">
        <v>44763</v>
      </c>
      <c r="E2409" s="10">
        <v>46548</v>
      </c>
    </row>
    <row r="2410" spans="1:5" customFormat="1" ht="60" x14ac:dyDescent="0.2">
      <c r="A2410" s="8" t="s">
        <v>4290</v>
      </c>
      <c r="B2410" s="9" t="s">
        <v>4291</v>
      </c>
      <c r="C2410" s="12" t="s">
        <v>4287</v>
      </c>
      <c r="D2410" s="10">
        <v>44797</v>
      </c>
      <c r="E2410" s="10">
        <v>46574</v>
      </c>
    </row>
    <row r="2411" spans="1:5" customFormat="1" ht="60" x14ac:dyDescent="0.2">
      <c r="A2411" s="8" t="s">
        <v>4292</v>
      </c>
      <c r="B2411" s="9" t="s">
        <v>4293</v>
      </c>
      <c r="C2411" s="12" t="s">
        <v>4287</v>
      </c>
      <c r="D2411" s="10">
        <v>44797</v>
      </c>
      <c r="E2411" s="10">
        <v>46578</v>
      </c>
    </row>
    <row r="2412" spans="1:5" customFormat="1" ht="60" x14ac:dyDescent="0.2">
      <c r="A2412" s="8" t="s">
        <v>4294</v>
      </c>
      <c r="B2412" s="9" t="s">
        <v>4295</v>
      </c>
      <c r="C2412" s="12" t="s">
        <v>4287</v>
      </c>
      <c r="D2412" s="10">
        <v>44803</v>
      </c>
      <c r="E2412" s="10">
        <v>46582</v>
      </c>
    </row>
    <row r="2413" spans="1:5" customFormat="1" ht="60" x14ac:dyDescent="0.2">
      <c r="A2413" s="8" t="s">
        <v>4296</v>
      </c>
      <c r="B2413" s="9" t="s">
        <v>4297</v>
      </c>
      <c r="C2413" s="12" t="s">
        <v>4287</v>
      </c>
      <c r="D2413" s="10">
        <v>44803</v>
      </c>
      <c r="E2413" s="10">
        <v>46588</v>
      </c>
    </row>
    <row r="2414" spans="1:5" customFormat="1" ht="60" x14ac:dyDescent="0.2">
      <c r="A2414" s="8" t="s">
        <v>4298</v>
      </c>
      <c r="B2414" s="9" t="s">
        <v>4299</v>
      </c>
      <c r="C2414" s="12" t="s">
        <v>4287</v>
      </c>
      <c r="D2414" s="10">
        <v>44833</v>
      </c>
      <c r="E2414" s="10">
        <v>46625</v>
      </c>
    </row>
    <row r="2415" spans="1:5" customFormat="1" ht="60" x14ac:dyDescent="0.2">
      <c r="A2415" s="8" t="s">
        <v>4300</v>
      </c>
      <c r="B2415" s="9" t="s">
        <v>4301</v>
      </c>
      <c r="C2415" s="12" t="s">
        <v>4287</v>
      </c>
      <c r="D2415" s="10">
        <v>44833</v>
      </c>
      <c r="E2415" s="10">
        <v>46629</v>
      </c>
    </row>
    <row r="2416" spans="1:5" customFormat="1" ht="60" x14ac:dyDescent="0.2">
      <c r="A2416" s="8" t="s">
        <v>4302</v>
      </c>
      <c r="B2416" s="9" t="s">
        <v>4303</v>
      </c>
      <c r="C2416" s="12" t="s">
        <v>4287</v>
      </c>
      <c r="D2416" s="10">
        <v>44845</v>
      </c>
      <c r="E2416" s="10">
        <v>46548</v>
      </c>
    </row>
    <row r="2417" spans="1:11" customFormat="1" ht="60" x14ac:dyDescent="0.2">
      <c r="A2417" s="8" t="s">
        <v>4304</v>
      </c>
      <c r="B2417" s="9" t="s">
        <v>4305</v>
      </c>
      <c r="C2417" s="12" t="s">
        <v>4287</v>
      </c>
      <c r="D2417" s="10">
        <v>44850</v>
      </c>
      <c r="E2417" s="10">
        <v>46561</v>
      </c>
    </row>
    <row r="2418" spans="1:11" customFormat="1" ht="60" x14ac:dyDescent="0.2">
      <c r="A2418" s="8" t="s">
        <v>4306</v>
      </c>
      <c r="B2418" s="9" t="s">
        <v>4307</v>
      </c>
      <c r="C2418" s="12" t="s">
        <v>4287</v>
      </c>
      <c r="D2418" s="10">
        <v>44857</v>
      </c>
      <c r="E2418" s="10">
        <v>46562</v>
      </c>
    </row>
    <row r="2419" spans="1:11" customFormat="1" ht="60" x14ac:dyDescent="0.2">
      <c r="A2419" s="8" t="s">
        <v>4308</v>
      </c>
      <c r="B2419" s="9" t="s">
        <v>4309</v>
      </c>
      <c r="C2419" s="12" t="s">
        <v>4287</v>
      </c>
      <c r="D2419" s="10">
        <v>44857</v>
      </c>
      <c r="E2419" s="10">
        <v>46597</v>
      </c>
    </row>
    <row r="2420" spans="1:11" customFormat="1" ht="60" x14ac:dyDescent="0.2">
      <c r="A2420" s="8" t="s">
        <v>4310</v>
      </c>
      <c r="B2420" s="9" t="s">
        <v>4311</v>
      </c>
      <c r="C2420" s="12" t="s">
        <v>4287</v>
      </c>
      <c r="D2420" s="10">
        <v>44873</v>
      </c>
      <c r="E2420" s="10">
        <v>46581</v>
      </c>
    </row>
    <row r="2421" spans="1:11" customFormat="1" ht="60" x14ac:dyDescent="0.2">
      <c r="A2421" s="8" t="s">
        <v>4312</v>
      </c>
      <c r="B2421" s="9" t="s">
        <v>4313</v>
      </c>
      <c r="C2421" s="12" t="s">
        <v>4287</v>
      </c>
      <c r="D2421" s="10">
        <v>44878</v>
      </c>
      <c r="E2421" s="10">
        <v>46677</v>
      </c>
    </row>
    <row r="2422" spans="1:11" customFormat="1" ht="60" x14ac:dyDescent="0.2">
      <c r="A2422" s="8" t="s">
        <v>4314</v>
      </c>
      <c r="B2422" s="9" t="s">
        <v>4315</v>
      </c>
      <c r="C2422" s="12" t="s">
        <v>4287</v>
      </c>
      <c r="D2422" s="10">
        <v>44900</v>
      </c>
      <c r="E2422" s="10">
        <v>46702</v>
      </c>
      <c r="G2422" s="1"/>
      <c r="H2422" s="1"/>
      <c r="I2422" s="1"/>
      <c r="J2422" s="1"/>
      <c r="K2422" s="1"/>
    </row>
    <row r="2423" spans="1:11" customFormat="1" ht="60" x14ac:dyDescent="0.2">
      <c r="A2423" s="8" t="s">
        <v>4316</v>
      </c>
      <c r="B2423" s="9" t="s">
        <v>4317</v>
      </c>
      <c r="C2423" s="12" t="s">
        <v>4287</v>
      </c>
      <c r="D2423" s="10">
        <v>44917</v>
      </c>
      <c r="E2423" s="10">
        <v>46719</v>
      </c>
      <c r="G2423" s="1"/>
      <c r="H2423" s="1"/>
      <c r="I2423" s="1"/>
      <c r="J2423" s="1"/>
      <c r="K2423" s="1"/>
    </row>
    <row r="2424" spans="1:11" customFormat="1" ht="60" x14ac:dyDescent="0.2">
      <c r="A2424" s="8" t="s">
        <v>4318</v>
      </c>
      <c r="B2424" s="9" t="s">
        <v>4319</v>
      </c>
      <c r="C2424" s="12" t="s">
        <v>4287</v>
      </c>
      <c r="D2424" s="10">
        <v>44966</v>
      </c>
      <c r="E2424" s="10">
        <v>46691</v>
      </c>
    </row>
    <row r="2425" spans="1:11" customFormat="1" ht="60" x14ac:dyDescent="0.2">
      <c r="A2425" s="8" t="s">
        <v>4320</v>
      </c>
      <c r="B2425" s="9" t="s">
        <v>4321</v>
      </c>
      <c r="C2425" s="8" t="s">
        <v>4287</v>
      </c>
      <c r="D2425" s="10">
        <v>45040</v>
      </c>
      <c r="E2425" s="10">
        <v>46797</v>
      </c>
    </row>
    <row r="2426" spans="1:11" customFormat="1" ht="60" x14ac:dyDescent="0.2">
      <c r="A2426" s="8" t="s">
        <v>6385</v>
      </c>
      <c r="B2426" s="9" t="s">
        <v>6386</v>
      </c>
      <c r="C2426" s="8" t="s">
        <v>4287</v>
      </c>
      <c r="D2426" s="10">
        <v>45139</v>
      </c>
      <c r="E2426" s="10">
        <v>46891</v>
      </c>
    </row>
    <row r="2427" spans="1:11" customFormat="1" ht="60" x14ac:dyDescent="0.2">
      <c r="A2427" s="8" t="s">
        <v>6862</v>
      </c>
      <c r="B2427" s="9" t="s">
        <v>6863</v>
      </c>
      <c r="C2427" s="8" t="s">
        <v>4287</v>
      </c>
      <c r="D2427" s="10">
        <v>45259</v>
      </c>
      <c r="E2427" s="10">
        <v>47037</v>
      </c>
    </row>
    <row r="2428" spans="1:11" customFormat="1" ht="60" x14ac:dyDescent="0.2">
      <c r="A2428" s="8" t="s">
        <v>6987</v>
      </c>
      <c r="B2428" s="9" t="s">
        <v>6988</v>
      </c>
      <c r="C2428" s="8" t="s">
        <v>4287</v>
      </c>
      <c r="D2428" s="10">
        <v>45310</v>
      </c>
      <c r="E2428" s="10">
        <v>47071</v>
      </c>
    </row>
    <row r="2429" spans="1:11" customFormat="1" ht="60" x14ac:dyDescent="0.2">
      <c r="A2429" s="8" t="s">
        <v>4322</v>
      </c>
      <c r="B2429" s="9" t="s">
        <v>4323</v>
      </c>
      <c r="C2429" s="12" t="s">
        <v>4324</v>
      </c>
      <c r="D2429" s="10">
        <v>44744</v>
      </c>
      <c r="E2429" s="10">
        <v>46543</v>
      </c>
    </row>
    <row r="2430" spans="1:11" customFormat="1" ht="60" x14ac:dyDescent="0.2">
      <c r="A2430" s="8" t="s">
        <v>4325</v>
      </c>
      <c r="B2430" s="9" t="s">
        <v>4326</v>
      </c>
      <c r="C2430" s="12" t="s">
        <v>4324</v>
      </c>
      <c r="D2430" s="10">
        <v>44744</v>
      </c>
      <c r="E2430" s="10">
        <v>46543</v>
      </c>
    </row>
    <row r="2431" spans="1:11" customFormat="1" ht="60" x14ac:dyDescent="0.2">
      <c r="A2431" s="8" t="s">
        <v>4327</v>
      </c>
      <c r="B2431" s="9" t="s">
        <v>4328</v>
      </c>
      <c r="C2431" s="12" t="s">
        <v>4324</v>
      </c>
      <c r="D2431" s="10">
        <v>44744</v>
      </c>
      <c r="E2431" s="10">
        <v>46545</v>
      </c>
    </row>
    <row r="2432" spans="1:11" customFormat="1" ht="60" x14ac:dyDescent="0.2">
      <c r="A2432" s="8" t="s">
        <v>4329</v>
      </c>
      <c r="B2432" s="9" t="s">
        <v>4330</v>
      </c>
      <c r="C2432" s="12" t="s">
        <v>4324</v>
      </c>
      <c r="D2432" s="10">
        <v>44754</v>
      </c>
      <c r="E2432" s="10">
        <v>46552</v>
      </c>
    </row>
    <row r="2433" spans="1:11" customFormat="1" ht="60" x14ac:dyDescent="0.2">
      <c r="A2433" s="8" t="s">
        <v>4331</v>
      </c>
      <c r="B2433" s="9" t="s">
        <v>4332</v>
      </c>
      <c r="C2433" s="12" t="s">
        <v>4324</v>
      </c>
      <c r="D2433" s="10">
        <v>44755</v>
      </c>
      <c r="E2433" s="10">
        <v>46537</v>
      </c>
    </row>
    <row r="2434" spans="1:11" customFormat="1" ht="60" x14ac:dyDescent="0.2">
      <c r="A2434" s="8" t="s">
        <v>4333</v>
      </c>
      <c r="B2434" s="9" t="s">
        <v>4334</v>
      </c>
      <c r="C2434" s="12" t="s">
        <v>4324</v>
      </c>
      <c r="D2434" s="10">
        <v>44759</v>
      </c>
      <c r="E2434" s="10">
        <v>46528</v>
      </c>
    </row>
    <row r="2435" spans="1:11" customFormat="1" ht="45" x14ac:dyDescent="0.2">
      <c r="A2435" s="8" t="s">
        <v>4335</v>
      </c>
      <c r="B2435" s="9" t="s">
        <v>4336</v>
      </c>
      <c r="C2435" s="12" t="s">
        <v>4324</v>
      </c>
      <c r="D2435" s="10">
        <v>44774</v>
      </c>
      <c r="E2435" s="10">
        <v>46540</v>
      </c>
    </row>
    <row r="2436" spans="1:11" customFormat="1" ht="60" x14ac:dyDescent="0.2">
      <c r="A2436" s="8" t="s">
        <v>4337</v>
      </c>
      <c r="B2436" s="9" t="s">
        <v>4338</v>
      </c>
      <c r="C2436" s="12" t="s">
        <v>4324</v>
      </c>
      <c r="D2436" s="10">
        <v>44781</v>
      </c>
      <c r="E2436" s="10">
        <v>46569</v>
      </c>
    </row>
    <row r="2437" spans="1:11" customFormat="1" ht="60" x14ac:dyDescent="0.2">
      <c r="A2437" s="8" t="s">
        <v>4339</v>
      </c>
      <c r="B2437" s="9" t="s">
        <v>4340</v>
      </c>
      <c r="C2437" s="12" t="s">
        <v>4324</v>
      </c>
      <c r="D2437" s="10">
        <v>44797</v>
      </c>
      <c r="E2437" s="10">
        <v>46574</v>
      </c>
    </row>
    <row r="2438" spans="1:11" customFormat="1" ht="60" x14ac:dyDescent="0.2">
      <c r="A2438" s="8" t="s">
        <v>4341</v>
      </c>
      <c r="B2438" s="9" t="s">
        <v>4342</v>
      </c>
      <c r="C2438" s="12" t="s">
        <v>4324</v>
      </c>
      <c r="D2438" s="10">
        <v>44797</v>
      </c>
      <c r="E2438" s="10">
        <v>46574</v>
      </c>
    </row>
    <row r="2439" spans="1:11" customFormat="1" ht="60" x14ac:dyDescent="0.2">
      <c r="A2439" s="8" t="s">
        <v>4343</v>
      </c>
      <c r="B2439" s="9" t="s">
        <v>4344</v>
      </c>
      <c r="C2439" s="12" t="s">
        <v>4324</v>
      </c>
      <c r="D2439" s="10">
        <v>44798</v>
      </c>
      <c r="E2439" s="10">
        <v>46591</v>
      </c>
    </row>
    <row r="2440" spans="1:11" customFormat="1" ht="60" x14ac:dyDescent="0.2">
      <c r="A2440" s="8" t="s">
        <v>4345</v>
      </c>
      <c r="B2440" s="9" t="s">
        <v>4346</v>
      </c>
      <c r="C2440" s="12" t="s">
        <v>4324</v>
      </c>
      <c r="D2440" s="10">
        <v>44803</v>
      </c>
      <c r="E2440" s="10">
        <v>46588</v>
      </c>
    </row>
    <row r="2441" spans="1:11" customFormat="1" ht="60" x14ac:dyDescent="0.2">
      <c r="A2441" s="8" t="s">
        <v>4347</v>
      </c>
      <c r="B2441" s="9" t="s">
        <v>4348</v>
      </c>
      <c r="C2441" s="12" t="s">
        <v>4324</v>
      </c>
      <c r="D2441" s="10">
        <v>44815</v>
      </c>
      <c r="E2441" s="10">
        <v>46602</v>
      </c>
    </row>
    <row r="2442" spans="1:11" customFormat="1" ht="60" x14ac:dyDescent="0.2">
      <c r="A2442" s="8" t="s">
        <v>4349</v>
      </c>
      <c r="B2442" s="9" t="s">
        <v>4350</v>
      </c>
      <c r="C2442" s="12" t="s">
        <v>4324</v>
      </c>
      <c r="D2442" s="10">
        <v>44823</v>
      </c>
      <c r="E2442" s="10">
        <v>46621</v>
      </c>
    </row>
    <row r="2443" spans="1:11" customFormat="1" ht="60" x14ac:dyDescent="0.2">
      <c r="A2443" s="8" t="s">
        <v>4351</v>
      </c>
      <c r="B2443" s="9" t="s">
        <v>4352</v>
      </c>
      <c r="C2443" s="12" t="s">
        <v>4324</v>
      </c>
      <c r="D2443" s="10">
        <v>44830</v>
      </c>
      <c r="E2443" s="10">
        <v>46603</v>
      </c>
    </row>
    <row r="2444" spans="1:11" customFormat="1" ht="60" x14ac:dyDescent="0.2">
      <c r="A2444" s="8" t="s">
        <v>4353</v>
      </c>
      <c r="B2444" s="9" t="s">
        <v>4354</v>
      </c>
      <c r="C2444" s="12" t="s">
        <v>4324</v>
      </c>
      <c r="D2444" s="10">
        <v>44845</v>
      </c>
      <c r="E2444" s="10">
        <v>46643</v>
      </c>
    </row>
    <row r="2445" spans="1:11" customFormat="1" ht="60" x14ac:dyDescent="0.2">
      <c r="A2445" s="8" t="s">
        <v>4355</v>
      </c>
      <c r="B2445" s="9" t="s">
        <v>4356</v>
      </c>
      <c r="C2445" s="12" t="s">
        <v>4324</v>
      </c>
      <c r="D2445" s="10">
        <v>44850</v>
      </c>
      <c r="E2445" s="10">
        <v>46559</v>
      </c>
    </row>
    <row r="2446" spans="1:11" customFormat="1" ht="60" x14ac:dyDescent="0.2">
      <c r="A2446" s="8" t="s">
        <v>4357</v>
      </c>
      <c r="B2446" s="9" t="s">
        <v>4358</v>
      </c>
      <c r="C2446" s="12" t="s">
        <v>4324</v>
      </c>
      <c r="D2446" s="10">
        <v>44857</v>
      </c>
      <c r="E2446" s="10">
        <v>46573</v>
      </c>
    </row>
    <row r="2447" spans="1:11" customFormat="1" ht="60" x14ac:dyDescent="0.2">
      <c r="A2447" s="8" t="s">
        <v>4359</v>
      </c>
      <c r="B2447" s="9" t="s">
        <v>4360</v>
      </c>
      <c r="C2447" s="12" t="s">
        <v>4324</v>
      </c>
      <c r="D2447" s="10">
        <v>44880</v>
      </c>
      <c r="E2447" s="10">
        <v>46640</v>
      </c>
    </row>
    <row r="2448" spans="1:11" customFormat="1" ht="60" x14ac:dyDescent="0.2">
      <c r="A2448" s="8" t="s">
        <v>4361</v>
      </c>
      <c r="B2448" s="9" t="s">
        <v>4362</v>
      </c>
      <c r="C2448" s="12" t="s">
        <v>4324</v>
      </c>
      <c r="D2448" s="10">
        <v>44897</v>
      </c>
      <c r="E2448" s="10">
        <v>46696</v>
      </c>
      <c r="G2448" s="1"/>
      <c r="H2448" s="1"/>
      <c r="I2448" s="1"/>
      <c r="J2448" s="1"/>
      <c r="K2448" s="1"/>
    </row>
    <row r="2449" spans="1:11" customFormat="1" ht="60" x14ac:dyDescent="0.2">
      <c r="A2449" s="8" t="s">
        <v>4363</v>
      </c>
      <c r="B2449" s="9" t="s">
        <v>4352</v>
      </c>
      <c r="C2449" s="12" t="s">
        <v>4324</v>
      </c>
      <c r="D2449" s="10">
        <v>44906</v>
      </c>
      <c r="E2449" s="10">
        <v>46696</v>
      </c>
      <c r="G2449" s="1"/>
      <c r="H2449" s="1"/>
      <c r="I2449" s="1"/>
      <c r="J2449" s="1"/>
      <c r="K2449" s="1"/>
    </row>
    <row r="2450" spans="1:11" customFormat="1" ht="90" x14ac:dyDescent="0.2">
      <c r="A2450" s="8" t="s">
        <v>4364</v>
      </c>
      <c r="B2450" s="9" t="s">
        <v>4365</v>
      </c>
      <c r="C2450" s="12" t="s">
        <v>4324</v>
      </c>
      <c r="D2450" s="10">
        <v>44956</v>
      </c>
      <c r="E2450" s="10">
        <v>46742</v>
      </c>
    </row>
    <row r="2451" spans="1:11" customFormat="1" ht="60" x14ac:dyDescent="0.2">
      <c r="A2451" s="8" t="s">
        <v>4366</v>
      </c>
      <c r="B2451" s="9" t="s">
        <v>4367</v>
      </c>
      <c r="C2451" s="12" t="s">
        <v>4324</v>
      </c>
      <c r="D2451" s="10">
        <v>44969</v>
      </c>
      <c r="E2451" s="10">
        <v>46732</v>
      </c>
    </row>
    <row r="2452" spans="1:11" customFormat="1" ht="60" x14ac:dyDescent="0.2">
      <c r="A2452" s="8" t="s">
        <v>4368</v>
      </c>
      <c r="B2452" s="9" t="s">
        <v>4369</v>
      </c>
      <c r="C2452" s="8" t="s">
        <v>4324</v>
      </c>
      <c r="D2452" s="10">
        <v>45015</v>
      </c>
      <c r="E2452" s="10">
        <v>46813</v>
      </c>
    </row>
    <row r="2453" spans="1:11" customFormat="1" ht="60" x14ac:dyDescent="0.2">
      <c r="A2453" s="8" t="s">
        <v>6275</v>
      </c>
      <c r="B2453" s="9" t="s">
        <v>6276</v>
      </c>
      <c r="C2453" s="8" t="s">
        <v>4324</v>
      </c>
      <c r="D2453" s="10">
        <v>45048</v>
      </c>
      <c r="E2453" s="10">
        <v>46830</v>
      </c>
    </row>
    <row r="2454" spans="1:11" customFormat="1" ht="60" x14ac:dyDescent="0.2">
      <c r="A2454" s="8" t="s">
        <v>6322</v>
      </c>
      <c r="B2454" s="9" t="s">
        <v>6323</v>
      </c>
      <c r="C2454" s="8" t="s">
        <v>4324</v>
      </c>
      <c r="D2454" s="10">
        <v>45112</v>
      </c>
      <c r="E2454" s="10">
        <v>46892</v>
      </c>
    </row>
    <row r="2455" spans="1:11" customFormat="1" ht="60" x14ac:dyDescent="0.2">
      <c r="A2455" s="8" t="s">
        <v>6344</v>
      </c>
      <c r="B2455" s="9" t="s">
        <v>6345</v>
      </c>
      <c r="C2455" s="8" t="s">
        <v>4324</v>
      </c>
      <c r="D2455" s="10">
        <v>45112</v>
      </c>
      <c r="E2455" s="10">
        <v>46916</v>
      </c>
    </row>
    <row r="2456" spans="1:11" customFormat="1" ht="60" x14ac:dyDescent="0.2">
      <c r="A2456" s="8" t="s">
        <v>6324</v>
      </c>
      <c r="B2456" s="9" t="s">
        <v>6325</v>
      </c>
      <c r="C2456" s="8" t="s">
        <v>4324</v>
      </c>
      <c r="D2456" s="10">
        <v>45124</v>
      </c>
      <c r="E2456" s="10">
        <v>46895</v>
      </c>
    </row>
    <row r="2457" spans="1:11" customFormat="1" ht="45" x14ac:dyDescent="0.2">
      <c r="A2457" s="8" t="s">
        <v>6508</v>
      </c>
      <c r="B2457" s="9" t="s">
        <v>6509</v>
      </c>
      <c r="C2457" s="8" t="s">
        <v>4324</v>
      </c>
      <c r="D2457" s="10">
        <v>45194</v>
      </c>
      <c r="E2457" s="10">
        <v>46933</v>
      </c>
    </row>
    <row r="2458" spans="1:11" customFormat="1" ht="60" x14ac:dyDescent="0.2">
      <c r="A2458" s="8" t="s">
        <v>6579</v>
      </c>
      <c r="B2458" s="9" t="s">
        <v>6580</v>
      </c>
      <c r="C2458" s="8" t="s">
        <v>4324</v>
      </c>
      <c r="D2458" s="10">
        <v>45205</v>
      </c>
      <c r="E2458" s="10">
        <v>46945</v>
      </c>
    </row>
    <row r="2459" spans="1:11" customFormat="1" ht="60" x14ac:dyDescent="0.2">
      <c r="A2459" s="8" t="s">
        <v>7000</v>
      </c>
      <c r="B2459" s="9" t="s">
        <v>7001</v>
      </c>
      <c r="C2459" s="8" t="s">
        <v>4324</v>
      </c>
      <c r="D2459" s="10">
        <v>45273</v>
      </c>
      <c r="E2459" s="10">
        <v>47073</v>
      </c>
    </row>
    <row r="2460" spans="1:11" customFormat="1" ht="60" x14ac:dyDescent="0.2">
      <c r="A2460" s="8" t="s">
        <v>7150</v>
      </c>
      <c r="B2460" s="9" t="s">
        <v>7151</v>
      </c>
      <c r="C2460" s="8" t="s">
        <v>4324</v>
      </c>
      <c r="D2460" s="10">
        <v>45325</v>
      </c>
      <c r="E2460" s="10">
        <v>47094</v>
      </c>
    </row>
    <row r="2461" spans="1:11" customFormat="1" ht="60" x14ac:dyDescent="0.2">
      <c r="A2461" s="8" t="s">
        <v>7298</v>
      </c>
      <c r="B2461" s="9" t="s">
        <v>7299</v>
      </c>
      <c r="C2461" s="8" t="s">
        <v>4324</v>
      </c>
      <c r="D2461" s="10">
        <v>45348</v>
      </c>
      <c r="E2461" s="10">
        <v>47100</v>
      </c>
    </row>
    <row r="2462" spans="1:11" customFormat="1" ht="60" x14ac:dyDescent="0.2">
      <c r="A2462" s="8" t="s">
        <v>7300</v>
      </c>
      <c r="B2462" s="9" t="s">
        <v>7301</v>
      </c>
      <c r="C2462" s="8" t="s">
        <v>4324</v>
      </c>
      <c r="D2462" s="10">
        <v>45348</v>
      </c>
      <c r="E2462" s="10">
        <v>47101</v>
      </c>
    </row>
    <row r="2463" spans="1:11" customFormat="1" ht="60" x14ac:dyDescent="0.2">
      <c r="A2463" s="8" t="s">
        <v>7350</v>
      </c>
      <c r="B2463" s="9" t="s">
        <v>7351</v>
      </c>
      <c r="C2463" s="8" t="s">
        <v>4324</v>
      </c>
      <c r="D2463" s="10">
        <v>45357</v>
      </c>
      <c r="E2463" s="10">
        <v>47109</v>
      </c>
    </row>
    <row r="2464" spans="1:11" customFormat="1" ht="60" x14ac:dyDescent="0.2">
      <c r="A2464" s="8" t="s">
        <v>7369</v>
      </c>
      <c r="B2464" s="9" t="s">
        <v>7370</v>
      </c>
      <c r="C2464" s="8" t="s">
        <v>4324</v>
      </c>
      <c r="D2464" s="10">
        <v>45362</v>
      </c>
      <c r="E2464" s="10">
        <v>47178</v>
      </c>
    </row>
    <row r="2465" spans="1:5" customFormat="1" ht="60" x14ac:dyDescent="0.2">
      <c r="A2465" s="8" t="s">
        <v>4370</v>
      </c>
      <c r="B2465" s="9" t="s">
        <v>4371</v>
      </c>
      <c r="C2465" s="12" t="s">
        <v>4372</v>
      </c>
      <c r="D2465" s="10">
        <v>44742</v>
      </c>
      <c r="E2465" s="10">
        <v>46552</v>
      </c>
    </row>
    <row r="2466" spans="1:5" customFormat="1" ht="60" x14ac:dyDescent="0.2">
      <c r="A2466" s="8" t="s">
        <v>4373</v>
      </c>
      <c r="B2466" s="9" t="s">
        <v>4374</v>
      </c>
      <c r="C2466" s="12" t="s">
        <v>4372</v>
      </c>
      <c r="D2466" s="10">
        <v>44744</v>
      </c>
      <c r="E2466" s="10">
        <v>46543</v>
      </c>
    </row>
    <row r="2467" spans="1:5" customFormat="1" ht="60" x14ac:dyDescent="0.2">
      <c r="A2467" s="8" t="s">
        <v>4375</v>
      </c>
      <c r="B2467" s="9" t="s">
        <v>4376</v>
      </c>
      <c r="C2467" s="12" t="s">
        <v>4372</v>
      </c>
      <c r="D2467" s="10">
        <v>44755</v>
      </c>
      <c r="E2467" s="10">
        <v>46543</v>
      </c>
    </row>
    <row r="2468" spans="1:5" customFormat="1" ht="60" x14ac:dyDescent="0.2">
      <c r="A2468" s="8" t="s">
        <v>4377</v>
      </c>
      <c r="B2468" s="9" t="s">
        <v>4378</v>
      </c>
      <c r="C2468" s="12" t="s">
        <v>4372</v>
      </c>
      <c r="D2468" s="10">
        <v>44757</v>
      </c>
      <c r="E2468" s="10">
        <v>46548</v>
      </c>
    </row>
    <row r="2469" spans="1:5" customFormat="1" ht="60" x14ac:dyDescent="0.2">
      <c r="A2469" s="8" t="s">
        <v>4379</v>
      </c>
      <c r="B2469" s="9" t="s">
        <v>4380</v>
      </c>
      <c r="C2469" s="12" t="s">
        <v>4372</v>
      </c>
      <c r="D2469" s="10">
        <v>44761</v>
      </c>
      <c r="E2469" s="10">
        <v>46556</v>
      </c>
    </row>
    <row r="2470" spans="1:5" customFormat="1" ht="60" x14ac:dyDescent="0.2">
      <c r="A2470" s="8" t="s">
        <v>4381</v>
      </c>
      <c r="B2470" s="9" t="s">
        <v>4382</v>
      </c>
      <c r="C2470" s="12" t="s">
        <v>4372</v>
      </c>
      <c r="D2470" s="10">
        <v>44773</v>
      </c>
      <c r="E2470" s="10">
        <v>46532</v>
      </c>
    </row>
    <row r="2471" spans="1:5" customFormat="1" ht="60" x14ac:dyDescent="0.2">
      <c r="A2471" s="8" t="s">
        <v>4383</v>
      </c>
      <c r="B2471" s="9" t="s">
        <v>4384</v>
      </c>
      <c r="C2471" s="12" t="s">
        <v>4372</v>
      </c>
      <c r="D2471" s="10">
        <v>44803</v>
      </c>
      <c r="E2471" s="10">
        <v>46590</v>
      </c>
    </row>
    <row r="2472" spans="1:5" customFormat="1" ht="60" x14ac:dyDescent="0.2">
      <c r="A2472" s="8" t="s">
        <v>4385</v>
      </c>
      <c r="B2472" s="9" t="s">
        <v>4386</v>
      </c>
      <c r="C2472" s="12" t="s">
        <v>4372</v>
      </c>
      <c r="D2472" s="10">
        <v>44804</v>
      </c>
      <c r="E2472" s="10">
        <v>46537</v>
      </c>
    </row>
    <row r="2473" spans="1:5" customFormat="1" ht="60" x14ac:dyDescent="0.2">
      <c r="A2473" s="8" t="s">
        <v>4387</v>
      </c>
      <c r="B2473" s="9" t="s">
        <v>4388</v>
      </c>
      <c r="C2473" s="12" t="s">
        <v>4372</v>
      </c>
      <c r="D2473" s="10">
        <v>44811</v>
      </c>
      <c r="E2473" s="10">
        <v>46527</v>
      </c>
    </row>
    <row r="2474" spans="1:5" customFormat="1" ht="60" x14ac:dyDescent="0.2">
      <c r="A2474" s="8" t="s">
        <v>4389</v>
      </c>
      <c r="B2474" s="9" t="s">
        <v>4390</v>
      </c>
      <c r="C2474" s="12" t="s">
        <v>4372</v>
      </c>
      <c r="D2474" s="10">
        <v>44815</v>
      </c>
      <c r="E2474" s="10">
        <v>46601</v>
      </c>
    </row>
    <row r="2475" spans="1:5" customFormat="1" ht="60" x14ac:dyDescent="0.2">
      <c r="A2475" s="8" t="s">
        <v>4391</v>
      </c>
      <c r="B2475" s="9" t="s">
        <v>4392</v>
      </c>
      <c r="C2475" s="12" t="s">
        <v>4372</v>
      </c>
      <c r="D2475" s="10">
        <v>44816</v>
      </c>
      <c r="E2475" s="10">
        <v>46615</v>
      </c>
    </row>
    <row r="2476" spans="1:5" customFormat="1" ht="60" x14ac:dyDescent="0.2">
      <c r="A2476" s="8" t="s">
        <v>4393</v>
      </c>
      <c r="B2476" s="9" t="s">
        <v>4394</v>
      </c>
      <c r="C2476" s="12" t="s">
        <v>4372</v>
      </c>
      <c r="D2476" s="10">
        <v>44823</v>
      </c>
      <c r="E2476" s="10">
        <v>46621</v>
      </c>
    </row>
    <row r="2477" spans="1:5" customFormat="1" ht="60" x14ac:dyDescent="0.2">
      <c r="A2477" s="8" t="s">
        <v>4395</v>
      </c>
      <c r="B2477" s="9" t="s">
        <v>4396</v>
      </c>
      <c r="C2477" s="12" t="s">
        <v>4372</v>
      </c>
      <c r="D2477" s="10">
        <v>44832</v>
      </c>
      <c r="E2477" s="10">
        <v>46602</v>
      </c>
    </row>
    <row r="2478" spans="1:5" customFormat="1" ht="60" x14ac:dyDescent="0.2">
      <c r="A2478" s="8" t="s">
        <v>4397</v>
      </c>
      <c r="B2478" s="9" t="s">
        <v>4398</v>
      </c>
      <c r="C2478" s="12" t="s">
        <v>4372</v>
      </c>
      <c r="D2478" s="10">
        <v>44832</v>
      </c>
      <c r="E2478" s="10">
        <v>46604</v>
      </c>
    </row>
    <row r="2479" spans="1:5" customFormat="1" ht="60" x14ac:dyDescent="0.2">
      <c r="A2479" s="8" t="s">
        <v>4399</v>
      </c>
      <c r="B2479" s="9" t="s">
        <v>4400</v>
      </c>
      <c r="C2479" s="12" t="s">
        <v>4372</v>
      </c>
      <c r="D2479" s="10">
        <v>44832</v>
      </c>
      <c r="E2479" s="10">
        <v>46618</v>
      </c>
    </row>
    <row r="2480" spans="1:5" customFormat="1" ht="60" x14ac:dyDescent="0.2">
      <c r="A2480" s="8" t="s">
        <v>4401</v>
      </c>
      <c r="B2480" s="9" t="s">
        <v>4402</v>
      </c>
      <c r="C2480" s="12" t="s">
        <v>4372</v>
      </c>
      <c r="D2480" s="10">
        <v>44838</v>
      </c>
      <c r="E2480" s="10">
        <v>46615</v>
      </c>
    </row>
    <row r="2481" spans="1:11" customFormat="1" ht="60" x14ac:dyDescent="0.2">
      <c r="A2481" s="8" t="s">
        <v>4403</v>
      </c>
      <c r="B2481" s="9" t="s">
        <v>4404</v>
      </c>
      <c r="C2481" s="12" t="s">
        <v>4372</v>
      </c>
      <c r="D2481" s="10">
        <v>44838</v>
      </c>
      <c r="E2481" s="10">
        <v>46620</v>
      </c>
    </row>
    <row r="2482" spans="1:11" customFormat="1" ht="60" x14ac:dyDescent="0.2">
      <c r="A2482" s="8" t="s">
        <v>4405</v>
      </c>
      <c r="B2482" s="9" t="s">
        <v>4406</v>
      </c>
      <c r="C2482" s="12" t="s">
        <v>4372</v>
      </c>
      <c r="D2482" s="10">
        <v>44864</v>
      </c>
      <c r="E2482" s="10">
        <v>46650</v>
      </c>
    </row>
    <row r="2483" spans="1:11" customFormat="1" ht="60" x14ac:dyDescent="0.2">
      <c r="A2483" s="8" t="s">
        <v>4407</v>
      </c>
      <c r="B2483" s="9" t="s">
        <v>4408</v>
      </c>
      <c r="C2483" s="12" t="s">
        <v>4372</v>
      </c>
      <c r="D2483" s="10">
        <v>44864</v>
      </c>
      <c r="E2483" s="10">
        <v>46650</v>
      </c>
    </row>
    <row r="2484" spans="1:11" customFormat="1" ht="60" x14ac:dyDescent="0.2">
      <c r="A2484" s="8" t="s">
        <v>4409</v>
      </c>
      <c r="B2484" s="9" t="s">
        <v>4410</v>
      </c>
      <c r="C2484" s="12" t="s">
        <v>4372</v>
      </c>
      <c r="D2484" s="10">
        <v>44906</v>
      </c>
      <c r="E2484" s="10">
        <v>46709</v>
      </c>
      <c r="G2484" s="1"/>
      <c r="H2484" s="1"/>
      <c r="I2484" s="1"/>
      <c r="J2484" s="1"/>
      <c r="K2484" s="1"/>
    </row>
    <row r="2485" spans="1:11" customFormat="1" ht="60" x14ac:dyDescent="0.2">
      <c r="A2485" s="8" t="s">
        <v>4411</v>
      </c>
      <c r="B2485" s="9" t="s">
        <v>4412</v>
      </c>
      <c r="C2485" s="12" t="s">
        <v>4372</v>
      </c>
      <c r="D2485" s="10">
        <v>44962</v>
      </c>
      <c r="E2485" s="10">
        <v>46754</v>
      </c>
    </row>
    <row r="2486" spans="1:11" customFormat="1" ht="60" x14ac:dyDescent="0.2">
      <c r="A2486" s="8" t="s">
        <v>4413</v>
      </c>
      <c r="B2486" s="9" t="s">
        <v>4414</v>
      </c>
      <c r="C2486" s="12" t="s">
        <v>4372</v>
      </c>
      <c r="D2486" s="10">
        <v>44974</v>
      </c>
      <c r="E2486" s="10">
        <v>46719</v>
      </c>
    </row>
    <row r="2487" spans="1:11" customFormat="1" ht="60" x14ac:dyDescent="0.2">
      <c r="A2487" s="8" t="s">
        <v>6304</v>
      </c>
      <c r="B2487" s="9" t="s">
        <v>6305</v>
      </c>
      <c r="C2487" s="8" t="s">
        <v>4372</v>
      </c>
      <c r="D2487" s="10">
        <v>45112</v>
      </c>
      <c r="E2487" s="10">
        <v>46625</v>
      </c>
    </row>
    <row r="2488" spans="1:11" customFormat="1" ht="60" x14ac:dyDescent="0.2">
      <c r="A2488" s="8" t="s">
        <v>6383</v>
      </c>
      <c r="B2488" s="9" t="s">
        <v>6384</v>
      </c>
      <c r="C2488" s="8" t="s">
        <v>4372</v>
      </c>
      <c r="D2488" s="10">
        <v>45139</v>
      </c>
      <c r="E2488" s="10">
        <v>46889</v>
      </c>
    </row>
    <row r="2489" spans="1:11" customFormat="1" ht="60" x14ac:dyDescent="0.2">
      <c r="A2489" s="8" t="s">
        <v>6737</v>
      </c>
      <c r="B2489" s="9" t="s">
        <v>6738</v>
      </c>
      <c r="C2489" s="8" t="s">
        <v>4372</v>
      </c>
      <c r="D2489" s="10">
        <v>45221</v>
      </c>
      <c r="E2489" s="10">
        <v>46709</v>
      </c>
    </row>
    <row r="2490" spans="1:11" customFormat="1" ht="60" x14ac:dyDescent="0.2">
      <c r="A2490" s="8" t="s">
        <v>6751</v>
      </c>
      <c r="B2490" s="9" t="s">
        <v>6752</v>
      </c>
      <c r="C2490" s="8" t="s">
        <v>4372</v>
      </c>
      <c r="D2490" s="10">
        <v>45221</v>
      </c>
      <c r="E2490" s="10">
        <v>46930</v>
      </c>
    </row>
    <row r="2491" spans="1:11" customFormat="1" ht="60" x14ac:dyDescent="0.2">
      <c r="A2491" s="8" t="s">
        <v>6797</v>
      </c>
      <c r="B2491" s="9" t="s">
        <v>6798</v>
      </c>
      <c r="C2491" s="8" t="s">
        <v>4372</v>
      </c>
      <c r="D2491" s="10">
        <v>45246</v>
      </c>
      <c r="E2491" s="10">
        <v>46947</v>
      </c>
    </row>
    <row r="2492" spans="1:11" customFormat="1" ht="60" x14ac:dyDescent="0.2">
      <c r="A2492" s="8" t="s">
        <v>6951</v>
      </c>
      <c r="B2492" s="9" t="s">
        <v>6952</v>
      </c>
      <c r="C2492" s="8" t="s">
        <v>4372</v>
      </c>
      <c r="D2492" s="10">
        <v>45320</v>
      </c>
      <c r="E2492" s="10">
        <v>47070</v>
      </c>
    </row>
    <row r="2493" spans="1:11" customFormat="1" ht="60" x14ac:dyDescent="0.2">
      <c r="A2493" s="8" t="s">
        <v>4415</v>
      </c>
      <c r="B2493" s="9" t="s">
        <v>4416</v>
      </c>
      <c r="C2493" s="12" t="s">
        <v>4417</v>
      </c>
      <c r="D2493" s="10">
        <v>44755</v>
      </c>
      <c r="E2493" s="10">
        <v>46537</v>
      </c>
    </row>
    <row r="2494" spans="1:11" customFormat="1" ht="60" x14ac:dyDescent="0.2">
      <c r="A2494" s="8" t="s">
        <v>4418</v>
      </c>
      <c r="B2494" s="9" t="s">
        <v>4419</v>
      </c>
      <c r="C2494" s="12" t="s">
        <v>4417</v>
      </c>
      <c r="D2494" s="10">
        <v>44770</v>
      </c>
      <c r="E2494" s="10">
        <v>46564</v>
      </c>
    </row>
    <row r="2495" spans="1:11" customFormat="1" ht="60" x14ac:dyDescent="0.2">
      <c r="A2495" s="8" t="s">
        <v>4420</v>
      </c>
      <c r="B2495" s="9" t="s">
        <v>4421</v>
      </c>
      <c r="C2495" s="12" t="s">
        <v>4417</v>
      </c>
      <c r="D2495" s="10">
        <v>44798</v>
      </c>
      <c r="E2495" s="10">
        <v>46565</v>
      </c>
    </row>
    <row r="2496" spans="1:11" customFormat="1" ht="60" x14ac:dyDescent="0.2">
      <c r="A2496" s="8" t="s">
        <v>4422</v>
      </c>
      <c r="B2496" s="9" t="s">
        <v>4423</v>
      </c>
      <c r="C2496" s="12" t="s">
        <v>4417</v>
      </c>
      <c r="D2496" s="10">
        <v>44798</v>
      </c>
      <c r="E2496" s="10">
        <v>46566</v>
      </c>
    </row>
    <row r="2497" spans="1:11" customFormat="1" ht="60" x14ac:dyDescent="0.2">
      <c r="A2497" s="8" t="s">
        <v>4424</v>
      </c>
      <c r="B2497" s="9" t="s">
        <v>4425</v>
      </c>
      <c r="C2497" s="12" t="s">
        <v>4417</v>
      </c>
      <c r="D2497" s="10">
        <v>44803</v>
      </c>
      <c r="E2497" s="10">
        <v>46590</v>
      </c>
    </row>
    <row r="2498" spans="1:11" customFormat="1" ht="60" x14ac:dyDescent="0.2">
      <c r="A2498" s="8" t="s">
        <v>4426</v>
      </c>
      <c r="B2498" s="9" t="s">
        <v>4427</v>
      </c>
      <c r="C2498" s="12" t="s">
        <v>4417</v>
      </c>
      <c r="D2498" s="10">
        <v>44803</v>
      </c>
      <c r="E2498" s="10">
        <v>46593</v>
      </c>
    </row>
    <row r="2499" spans="1:11" customFormat="1" ht="60" x14ac:dyDescent="0.2">
      <c r="A2499" s="8" t="s">
        <v>4428</v>
      </c>
      <c r="B2499" s="9" t="s">
        <v>4429</v>
      </c>
      <c r="C2499" s="12" t="s">
        <v>4417</v>
      </c>
      <c r="D2499" s="10">
        <v>44804</v>
      </c>
      <c r="E2499" s="10">
        <v>46551</v>
      </c>
    </row>
    <row r="2500" spans="1:11" customFormat="1" ht="60" x14ac:dyDescent="0.2">
      <c r="A2500" s="8" t="s">
        <v>4430</v>
      </c>
      <c r="B2500" s="9" t="s">
        <v>4431</v>
      </c>
      <c r="C2500" s="12" t="s">
        <v>4417</v>
      </c>
      <c r="D2500" s="10">
        <v>44832</v>
      </c>
      <c r="E2500" s="10">
        <v>46601</v>
      </c>
    </row>
    <row r="2501" spans="1:11" customFormat="1" ht="60" x14ac:dyDescent="0.2">
      <c r="A2501" s="8" t="s">
        <v>4432</v>
      </c>
      <c r="B2501" s="9" t="s">
        <v>4433</v>
      </c>
      <c r="C2501" s="12" t="s">
        <v>4417</v>
      </c>
      <c r="D2501" s="10">
        <v>44833</v>
      </c>
      <c r="E2501" s="10">
        <v>46625</v>
      </c>
    </row>
    <row r="2502" spans="1:11" customFormat="1" ht="60" x14ac:dyDescent="0.2">
      <c r="A2502" s="8" t="s">
        <v>4434</v>
      </c>
      <c r="B2502" s="9" t="s">
        <v>4435</v>
      </c>
      <c r="C2502" s="12" t="s">
        <v>4417</v>
      </c>
      <c r="D2502" s="10">
        <v>44859</v>
      </c>
      <c r="E2502" s="10">
        <v>46646</v>
      </c>
    </row>
    <row r="2503" spans="1:11" customFormat="1" ht="60" x14ac:dyDescent="0.2">
      <c r="A2503" s="8" t="s">
        <v>4436</v>
      </c>
      <c r="B2503" s="9" t="s">
        <v>4437</v>
      </c>
      <c r="C2503" s="12" t="s">
        <v>4417</v>
      </c>
      <c r="D2503" s="10">
        <v>44859</v>
      </c>
      <c r="E2503" s="10">
        <v>46649</v>
      </c>
    </row>
    <row r="2504" spans="1:11" customFormat="1" ht="60" x14ac:dyDescent="0.2">
      <c r="A2504" s="8" t="s">
        <v>4438</v>
      </c>
      <c r="B2504" s="9" t="s">
        <v>4439</v>
      </c>
      <c r="C2504" s="12" t="s">
        <v>4417</v>
      </c>
      <c r="D2504" s="10">
        <v>44885</v>
      </c>
      <c r="E2504" s="10">
        <v>46682</v>
      </c>
      <c r="G2504" s="1"/>
      <c r="H2504" s="1"/>
      <c r="I2504" s="1"/>
      <c r="J2504" s="1"/>
      <c r="K2504" s="1"/>
    </row>
    <row r="2505" spans="1:11" customFormat="1" ht="60" x14ac:dyDescent="0.2">
      <c r="A2505" s="8" t="s">
        <v>4440</v>
      </c>
      <c r="B2505" s="9" t="s">
        <v>4441</v>
      </c>
      <c r="C2505" s="12" t="s">
        <v>4417</v>
      </c>
      <c r="D2505" s="10">
        <v>44956</v>
      </c>
      <c r="E2505" s="10">
        <v>46740</v>
      </c>
    </row>
    <row r="2506" spans="1:11" customFormat="1" ht="60" x14ac:dyDescent="0.2">
      <c r="A2506" s="8" t="s">
        <v>4442</v>
      </c>
      <c r="B2506" s="9" t="s">
        <v>4443</v>
      </c>
      <c r="C2506" s="12" t="s">
        <v>4417</v>
      </c>
      <c r="D2506" s="10">
        <v>44984</v>
      </c>
      <c r="E2506" s="10">
        <v>46777</v>
      </c>
    </row>
    <row r="2507" spans="1:11" customFormat="1" ht="60" x14ac:dyDescent="0.2">
      <c r="A2507" s="8" t="s">
        <v>4444</v>
      </c>
      <c r="B2507" s="9" t="s">
        <v>4445</v>
      </c>
      <c r="C2507" s="8" t="s">
        <v>4417</v>
      </c>
      <c r="D2507" s="10">
        <v>45020</v>
      </c>
      <c r="E2507" s="10">
        <v>46793</v>
      </c>
    </row>
    <row r="2508" spans="1:11" customFormat="1" ht="60" x14ac:dyDescent="0.2">
      <c r="A2508" s="8" t="s">
        <v>4446</v>
      </c>
      <c r="B2508" s="9" t="s">
        <v>4447</v>
      </c>
      <c r="C2508" s="8" t="s">
        <v>4417</v>
      </c>
      <c r="D2508" s="10">
        <v>45035</v>
      </c>
      <c r="E2508" s="10">
        <v>46826</v>
      </c>
    </row>
    <row r="2509" spans="1:11" customFormat="1" ht="60" x14ac:dyDescent="0.2">
      <c r="A2509" s="8" t="s">
        <v>6308</v>
      </c>
      <c r="B2509" s="9" t="s">
        <v>6309</v>
      </c>
      <c r="C2509" s="8" t="s">
        <v>4417</v>
      </c>
      <c r="D2509" s="10">
        <v>45119</v>
      </c>
      <c r="E2509" s="10">
        <v>46896</v>
      </c>
    </row>
    <row r="2510" spans="1:11" customFormat="1" ht="60" x14ac:dyDescent="0.2">
      <c r="A2510" s="8" t="s">
        <v>6358</v>
      </c>
      <c r="B2510" s="9" t="s">
        <v>6359</v>
      </c>
      <c r="C2510" s="8" t="s">
        <v>4417</v>
      </c>
      <c r="D2510" s="10">
        <v>45139</v>
      </c>
      <c r="E2510" s="10">
        <v>46533</v>
      </c>
    </row>
    <row r="2511" spans="1:11" customFormat="1" ht="60" x14ac:dyDescent="0.2">
      <c r="A2511" s="8" t="s">
        <v>6360</v>
      </c>
      <c r="B2511" s="9" t="s">
        <v>6361</v>
      </c>
      <c r="C2511" s="8" t="s">
        <v>6362</v>
      </c>
      <c r="D2511" s="10">
        <v>45139</v>
      </c>
      <c r="E2511" s="10">
        <v>46832</v>
      </c>
    </row>
    <row r="2512" spans="1:11" customFormat="1" ht="60" x14ac:dyDescent="0.2">
      <c r="A2512" s="8" t="s">
        <v>6488</v>
      </c>
      <c r="B2512" s="9" t="s">
        <v>6489</v>
      </c>
      <c r="C2512" s="8" t="s">
        <v>4417</v>
      </c>
      <c r="D2512" s="10">
        <v>45158</v>
      </c>
      <c r="E2512" s="10">
        <v>46619</v>
      </c>
    </row>
    <row r="2513" spans="1:5" customFormat="1" ht="60" x14ac:dyDescent="0.2">
      <c r="A2513" s="8" t="s">
        <v>6848</v>
      </c>
      <c r="B2513" s="9" t="s">
        <v>6849</v>
      </c>
      <c r="C2513" s="8" t="s">
        <v>4417</v>
      </c>
      <c r="D2513" s="10">
        <v>45252</v>
      </c>
      <c r="E2513" s="10">
        <v>47057</v>
      </c>
    </row>
    <row r="2514" spans="1:5" customFormat="1" ht="60" x14ac:dyDescent="0.2">
      <c r="A2514" s="8" t="s">
        <v>6772</v>
      </c>
      <c r="B2514" s="9" t="s">
        <v>6773</v>
      </c>
      <c r="C2514" s="8" t="s">
        <v>4417</v>
      </c>
      <c r="D2514" s="10">
        <v>45259</v>
      </c>
      <c r="E2514" s="10">
        <v>46952</v>
      </c>
    </row>
    <row r="2515" spans="1:5" customFormat="1" ht="60" x14ac:dyDescent="0.2">
      <c r="A2515" s="8" t="s">
        <v>7079</v>
      </c>
      <c r="B2515" s="9" t="s">
        <v>7080</v>
      </c>
      <c r="C2515" s="8" t="s">
        <v>4417</v>
      </c>
      <c r="D2515" s="10">
        <v>45294</v>
      </c>
      <c r="E2515" s="10">
        <v>47029</v>
      </c>
    </row>
    <row r="2516" spans="1:5" customFormat="1" ht="60" x14ac:dyDescent="0.2">
      <c r="A2516" s="8" t="s">
        <v>7206</v>
      </c>
      <c r="B2516" s="9" t="s">
        <v>7207</v>
      </c>
      <c r="C2516" s="8" t="s">
        <v>4417</v>
      </c>
      <c r="D2516" s="10">
        <v>45341</v>
      </c>
      <c r="E2516" s="10">
        <v>47106</v>
      </c>
    </row>
    <row r="2517" spans="1:5" customFormat="1" ht="60" x14ac:dyDescent="0.2">
      <c r="A2517" s="8" t="s">
        <v>7396</v>
      </c>
      <c r="B2517" s="9" t="s">
        <v>7397</v>
      </c>
      <c r="C2517" s="8" t="s">
        <v>4417</v>
      </c>
      <c r="D2517" s="10">
        <v>45362</v>
      </c>
      <c r="E2517" s="10">
        <v>47156</v>
      </c>
    </row>
    <row r="2518" spans="1:5" customFormat="1" ht="60" x14ac:dyDescent="0.2">
      <c r="A2518" s="8" t="s">
        <v>4448</v>
      </c>
      <c r="B2518" s="9" t="s">
        <v>4449</v>
      </c>
      <c r="C2518" s="12" t="s">
        <v>4450</v>
      </c>
      <c r="D2518" s="10">
        <v>44741</v>
      </c>
      <c r="E2518" s="10">
        <v>46543</v>
      </c>
    </row>
    <row r="2519" spans="1:5" customFormat="1" ht="60" x14ac:dyDescent="0.2">
      <c r="A2519" s="8" t="s">
        <v>4451</v>
      </c>
      <c r="B2519" s="9" t="s">
        <v>4452</v>
      </c>
      <c r="C2519" s="12" t="s">
        <v>4450</v>
      </c>
      <c r="D2519" s="10">
        <v>44744</v>
      </c>
      <c r="E2519" s="10">
        <v>46524</v>
      </c>
    </row>
    <row r="2520" spans="1:5" customFormat="1" ht="60" x14ac:dyDescent="0.2">
      <c r="A2520" s="8" t="s">
        <v>4453</v>
      </c>
      <c r="B2520" s="9" t="s">
        <v>4454</v>
      </c>
      <c r="C2520" s="12" t="s">
        <v>4450</v>
      </c>
      <c r="D2520" s="10">
        <v>44756</v>
      </c>
      <c r="E2520" s="10">
        <v>46560</v>
      </c>
    </row>
    <row r="2521" spans="1:5" customFormat="1" ht="60" x14ac:dyDescent="0.2">
      <c r="A2521" s="8" t="s">
        <v>4455</v>
      </c>
      <c r="B2521" s="9" t="s">
        <v>4456</v>
      </c>
      <c r="C2521" s="12" t="s">
        <v>4450</v>
      </c>
      <c r="D2521" s="10">
        <v>44770</v>
      </c>
      <c r="E2521" s="10">
        <v>46519</v>
      </c>
    </row>
    <row r="2522" spans="1:5" customFormat="1" ht="60" x14ac:dyDescent="0.2">
      <c r="A2522" s="8" t="s">
        <v>4457</v>
      </c>
      <c r="B2522" s="9" t="s">
        <v>4458</v>
      </c>
      <c r="C2522" s="12" t="s">
        <v>4450</v>
      </c>
      <c r="D2522" s="10">
        <v>44803</v>
      </c>
      <c r="E2522" s="10">
        <v>46595</v>
      </c>
    </row>
    <row r="2523" spans="1:5" customFormat="1" ht="60" x14ac:dyDescent="0.2">
      <c r="A2523" s="8" t="s">
        <v>4459</v>
      </c>
      <c r="B2523" s="9" t="s">
        <v>4460</v>
      </c>
      <c r="C2523" s="12" t="s">
        <v>4450</v>
      </c>
      <c r="D2523" s="10">
        <v>44833</v>
      </c>
      <c r="E2523" s="10">
        <v>46537</v>
      </c>
    </row>
    <row r="2524" spans="1:5" customFormat="1" ht="60" x14ac:dyDescent="0.2">
      <c r="A2524" s="8" t="s">
        <v>4461</v>
      </c>
      <c r="B2524" s="9" t="s">
        <v>4462</v>
      </c>
      <c r="C2524" s="12" t="s">
        <v>4450</v>
      </c>
      <c r="D2524" s="10">
        <v>44839</v>
      </c>
      <c r="E2524" s="10">
        <v>46631</v>
      </c>
    </row>
    <row r="2525" spans="1:5" customFormat="1" ht="45" x14ac:dyDescent="0.2">
      <c r="A2525" s="8" t="s">
        <v>4463</v>
      </c>
      <c r="B2525" s="9" t="s">
        <v>4464</v>
      </c>
      <c r="C2525" s="12" t="s">
        <v>4450</v>
      </c>
      <c r="D2525" s="10">
        <v>44839</v>
      </c>
      <c r="E2525" s="10">
        <v>46632</v>
      </c>
    </row>
    <row r="2526" spans="1:5" customFormat="1" ht="60" x14ac:dyDescent="0.2">
      <c r="A2526" s="8" t="s">
        <v>4465</v>
      </c>
      <c r="B2526" s="9" t="s">
        <v>4466</v>
      </c>
      <c r="C2526" s="12" t="s">
        <v>4450</v>
      </c>
      <c r="D2526" s="10">
        <v>44850</v>
      </c>
      <c r="E2526" s="10">
        <v>46554</v>
      </c>
    </row>
    <row r="2527" spans="1:5" customFormat="1" ht="60" x14ac:dyDescent="0.2">
      <c r="A2527" s="8" t="s">
        <v>4467</v>
      </c>
      <c r="B2527" s="9" t="s">
        <v>4468</v>
      </c>
      <c r="C2527" s="12" t="s">
        <v>4450</v>
      </c>
      <c r="D2527" s="10">
        <v>44857</v>
      </c>
      <c r="E2527" s="10">
        <v>46558</v>
      </c>
    </row>
    <row r="2528" spans="1:5" customFormat="1" ht="60" x14ac:dyDescent="0.2">
      <c r="A2528" s="8" t="s">
        <v>4469</v>
      </c>
      <c r="B2528" s="9" t="s">
        <v>4470</v>
      </c>
      <c r="C2528" s="12" t="s">
        <v>4450</v>
      </c>
      <c r="D2528" s="10">
        <v>44873</v>
      </c>
      <c r="E2528" s="10">
        <v>46546</v>
      </c>
    </row>
    <row r="2529" spans="1:11" customFormat="1" ht="60" x14ac:dyDescent="0.2">
      <c r="A2529" s="8" t="s">
        <v>4471</v>
      </c>
      <c r="B2529" s="9" t="s">
        <v>4472</v>
      </c>
      <c r="C2529" s="12" t="s">
        <v>4450</v>
      </c>
      <c r="D2529" s="10">
        <v>44878</v>
      </c>
      <c r="E2529" s="10">
        <v>46676</v>
      </c>
    </row>
    <row r="2530" spans="1:11" customFormat="1" ht="60" x14ac:dyDescent="0.2">
      <c r="A2530" s="8" t="s">
        <v>4473</v>
      </c>
      <c r="B2530" s="9" t="s">
        <v>4474</v>
      </c>
      <c r="C2530" s="12" t="s">
        <v>4450</v>
      </c>
      <c r="D2530" s="10">
        <v>44966</v>
      </c>
      <c r="E2530" s="10">
        <v>46720</v>
      </c>
    </row>
    <row r="2531" spans="1:11" customFormat="1" ht="60" x14ac:dyDescent="0.2">
      <c r="A2531" s="8" t="s">
        <v>6283</v>
      </c>
      <c r="B2531" s="9" t="s">
        <v>6284</v>
      </c>
      <c r="C2531" s="8" t="s">
        <v>4450</v>
      </c>
      <c r="D2531" s="10">
        <v>45052</v>
      </c>
      <c r="E2531" s="10">
        <v>46855</v>
      </c>
    </row>
    <row r="2532" spans="1:11" customFormat="1" ht="90" x14ac:dyDescent="0.2">
      <c r="A2532" s="8" t="s">
        <v>6883</v>
      </c>
      <c r="B2532" s="9" t="s">
        <v>6884</v>
      </c>
      <c r="C2532" s="8" t="s">
        <v>4450</v>
      </c>
      <c r="D2532" s="10">
        <v>45253</v>
      </c>
      <c r="E2532" s="10">
        <v>46947</v>
      </c>
    </row>
    <row r="2533" spans="1:11" customFormat="1" ht="60" x14ac:dyDescent="0.2">
      <c r="A2533" s="8" t="s">
        <v>6864</v>
      </c>
      <c r="B2533" s="9" t="s">
        <v>6865</v>
      </c>
      <c r="C2533" s="8" t="s">
        <v>4450</v>
      </c>
      <c r="D2533" s="10">
        <v>45259</v>
      </c>
      <c r="E2533" s="10">
        <v>46997</v>
      </c>
    </row>
    <row r="2534" spans="1:11" customFormat="1" ht="60" x14ac:dyDescent="0.2">
      <c r="A2534" s="8" t="s">
        <v>6852</v>
      </c>
      <c r="B2534" s="9" t="s">
        <v>6853</v>
      </c>
      <c r="C2534" s="8" t="s">
        <v>4450</v>
      </c>
      <c r="D2534" s="10">
        <v>45264</v>
      </c>
      <c r="E2534" s="10">
        <v>46993</v>
      </c>
    </row>
    <row r="2535" spans="1:11" customFormat="1" ht="60" x14ac:dyDescent="0.2">
      <c r="A2535" s="8" t="s">
        <v>7075</v>
      </c>
      <c r="B2535" s="9" t="s">
        <v>7076</v>
      </c>
      <c r="C2535" s="8" t="s">
        <v>4450</v>
      </c>
      <c r="D2535" s="10">
        <v>45315</v>
      </c>
      <c r="E2535" s="10">
        <v>46871</v>
      </c>
    </row>
    <row r="2536" spans="1:11" customFormat="1" ht="60" x14ac:dyDescent="0.2">
      <c r="A2536" s="8" t="s">
        <v>7226</v>
      </c>
      <c r="B2536" s="9" t="s">
        <v>7227</v>
      </c>
      <c r="C2536" s="8" t="s">
        <v>4450</v>
      </c>
      <c r="D2536" s="10">
        <v>45344</v>
      </c>
      <c r="E2536" s="10">
        <v>47065</v>
      </c>
    </row>
    <row r="2537" spans="1:11" customFormat="1" ht="60" x14ac:dyDescent="0.2">
      <c r="A2537" s="8" t="s">
        <v>7348</v>
      </c>
      <c r="B2537" s="9" t="s">
        <v>7349</v>
      </c>
      <c r="C2537" s="8" t="s">
        <v>4450</v>
      </c>
      <c r="D2537" s="10">
        <v>45354</v>
      </c>
      <c r="E2537" s="10">
        <v>47107</v>
      </c>
    </row>
    <row r="2538" spans="1:11" customFormat="1" ht="60" x14ac:dyDescent="0.2">
      <c r="A2538" s="8" t="s">
        <v>7384</v>
      </c>
      <c r="B2538" s="9" t="s">
        <v>7385</v>
      </c>
      <c r="C2538" s="8" t="s">
        <v>4450</v>
      </c>
      <c r="D2538" s="10">
        <v>45362</v>
      </c>
      <c r="E2538" s="10">
        <v>47134</v>
      </c>
    </row>
    <row r="2539" spans="1:11" customFormat="1" ht="60" x14ac:dyDescent="0.2">
      <c r="A2539" s="8" t="s">
        <v>4475</v>
      </c>
      <c r="B2539" s="9" t="s">
        <v>4476</v>
      </c>
      <c r="C2539" s="12" t="s">
        <v>4477</v>
      </c>
      <c r="D2539" s="10">
        <v>44803</v>
      </c>
      <c r="E2539" s="10">
        <v>46595</v>
      </c>
    </row>
    <row r="2540" spans="1:11" customFormat="1" ht="60" x14ac:dyDescent="0.2">
      <c r="A2540" s="8" t="s">
        <v>4478</v>
      </c>
      <c r="B2540" s="9" t="s">
        <v>4479</v>
      </c>
      <c r="C2540" s="12" t="s">
        <v>4480</v>
      </c>
      <c r="D2540" s="10">
        <v>44959</v>
      </c>
      <c r="E2540" s="10">
        <v>46761</v>
      </c>
    </row>
    <row r="2541" spans="1:11" customFormat="1" ht="60" x14ac:dyDescent="0.2">
      <c r="A2541" s="8" t="s">
        <v>4481</v>
      </c>
      <c r="B2541" s="9" t="s">
        <v>4482</v>
      </c>
      <c r="C2541" s="12" t="s">
        <v>4483</v>
      </c>
      <c r="D2541" s="10">
        <v>44804</v>
      </c>
      <c r="E2541" s="10">
        <v>46560</v>
      </c>
    </row>
    <row r="2542" spans="1:11" customFormat="1" ht="60" x14ac:dyDescent="0.2">
      <c r="A2542" s="8" t="s">
        <v>4484</v>
      </c>
      <c r="B2542" s="9" t="s">
        <v>4485</v>
      </c>
      <c r="C2542" s="12" t="s">
        <v>4483</v>
      </c>
      <c r="D2542" s="10">
        <v>44823</v>
      </c>
      <c r="E2542" s="10">
        <v>46616</v>
      </c>
    </row>
    <row r="2543" spans="1:11" customFormat="1" ht="60" x14ac:dyDescent="0.2">
      <c r="A2543" s="8" t="s">
        <v>4486</v>
      </c>
      <c r="B2543" s="9" t="s">
        <v>4487</v>
      </c>
      <c r="C2543" s="12" t="s">
        <v>4488</v>
      </c>
      <c r="D2543" s="10">
        <v>44904</v>
      </c>
      <c r="E2543" s="10">
        <v>46692</v>
      </c>
      <c r="G2543" s="1"/>
      <c r="H2543" s="1"/>
      <c r="I2543" s="1"/>
      <c r="J2543" s="1"/>
      <c r="K2543" s="1"/>
    </row>
    <row r="2544" spans="1:11" customFormat="1" ht="60" x14ac:dyDescent="0.2">
      <c r="A2544" s="8" t="s">
        <v>4489</v>
      </c>
      <c r="B2544" s="9" t="s">
        <v>4490</v>
      </c>
      <c r="C2544" s="12" t="s">
        <v>4491</v>
      </c>
      <c r="D2544" s="10">
        <v>44895</v>
      </c>
      <c r="E2544" s="10">
        <v>46565</v>
      </c>
      <c r="G2544" s="1"/>
      <c r="H2544" s="1"/>
      <c r="I2544" s="1"/>
      <c r="J2544" s="1"/>
      <c r="K2544" s="1"/>
    </row>
    <row r="2545" spans="1:11" customFormat="1" ht="105" x14ac:dyDescent="0.2">
      <c r="A2545" s="6" t="s">
        <v>4492</v>
      </c>
      <c r="B2545" s="6" t="s">
        <v>4493</v>
      </c>
      <c r="C2545" s="13" t="s">
        <v>4494</v>
      </c>
      <c r="D2545" s="7">
        <v>43913</v>
      </c>
      <c r="E2545" s="7">
        <f>D2545+1826</f>
        <v>45739</v>
      </c>
      <c r="F2545" s="1"/>
      <c r="G2545" s="1"/>
      <c r="H2545" s="1"/>
      <c r="I2545" s="1"/>
      <c r="J2545" s="1"/>
      <c r="K2545" s="1"/>
    </row>
    <row r="2546" spans="1:11" customFormat="1" ht="60" x14ac:dyDescent="0.2">
      <c r="A2546" s="6" t="s">
        <v>4495</v>
      </c>
      <c r="B2546" s="6" t="s">
        <v>4496</v>
      </c>
      <c r="C2546" s="13" t="s">
        <v>4494</v>
      </c>
      <c r="D2546" s="7">
        <v>44059</v>
      </c>
      <c r="E2546" s="7">
        <v>45886</v>
      </c>
      <c r="F2546" s="1"/>
      <c r="G2546" s="1"/>
      <c r="H2546" s="1"/>
      <c r="I2546" s="1"/>
      <c r="J2546" s="1"/>
      <c r="K2546" s="1"/>
    </row>
    <row r="2547" spans="1:11" customFormat="1" ht="60" x14ac:dyDescent="0.2">
      <c r="A2547" s="6" t="s">
        <v>4497</v>
      </c>
      <c r="B2547" s="6" t="s">
        <v>4498</v>
      </c>
      <c r="C2547" s="13" t="s">
        <v>4494</v>
      </c>
      <c r="D2547" s="7">
        <v>44214</v>
      </c>
      <c r="E2547" s="7">
        <v>46041</v>
      </c>
      <c r="F2547" s="1"/>
      <c r="G2547" s="1"/>
      <c r="H2547" s="1"/>
      <c r="I2547" s="1"/>
      <c r="J2547" s="1"/>
      <c r="K2547" s="1"/>
    </row>
    <row r="2548" spans="1:11" customFormat="1" ht="60" x14ac:dyDescent="0.2">
      <c r="A2548" s="8" t="s">
        <v>4499</v>
      </c>
      <c r="B2548" s="9" t="s">
        <v>4500</v>
      </c>
      <c r="C2548" s="12" t="s">
        <v>4494</v>
      </c>
      <c r="D2548" s="10">
        <v>44803</v>
      </c>
      <c r="E2548" s="10">
        <v>46561</v>
      </c>
    </row>
    <row r="2549" spans="1:11" customFormat="1" ht="60" x14ac:dyDescent="0.2">
      <c r="A2549" s="6" t="s">
        <v>4501</v>
      </c>
      <c r="B2549" s="6" t="s">
        <v>4502</v>
      </c>
      <c r="C2549" s="13" t="s">
        <v>4503</v>
      </c>
      <c r="D2549" s="7">
        <v>44217</v>
      </c>
      <c r="E2549" s="7">
        <v>46044</v>
      </c>
      <c r="F2549" s="1"/>
      <c r="G2549" s="1"/>
      <c r="H2549" s="1"/>
      <c r="I2549" s="1"/>
      <c r="J2549" s="1"/>
      <c r="K2549" s="1"/>
    </row>
    <row r="2550" spans="1:11" customFormat="1" ht="60" x14ac:dyDescent="0.2">
      <c r="A2550" s="6" t="s">
        <v>4504</v>
      </c>
      <c r="B2550" s="6" t="s">
        <v>4505</v>
      </c>
      <c r="C2550" s="13" t="s">
        <v>4503</v>
      </c>
      <c r="D2550" s="7">
        <v>44261</v>
      </c>
      <c r="E2550" s="7">
        <v>46088</v>
      </c>
      <c r="F2550" s="1"/>
      <c r="G2550" s="1"/>
      <c r="H2550" s="1"/>
      <c r="I2550" s="1"/>
      <c r="J2550" s="1"/>
      <c r="K2550" s="1"/>
    </row>
    <row r="2551" spans="1:11" customFormat="1" ht="60" x14ac:dyDescent="0.2">
      <c r="A2551" s="6" t="s">
        <v>4506</v>
      </c>
      <c r="B2551" s="6" t="s">
        <v>4507</v>
      </c>
      <c r="C2551" s="13" t="s">
        <v>4503</v>
      </c>
      <c r="D2551" s="7">
        <v>44261</v>
      </c>
      <c r="E2551" s="7">
        <v>46088</v>
      </c>
      <c r="F2551" s="1"/>
      <c r="G2551" s="1"/>
      <c r="H2551" s="1"/>
      <c r="I2551" s="1"/>
      <c r="J2551" s="1"/>
      <c r="K2551" s="1"/>
    </row>
    <row r="2552" spans="1:11" customFormat="1" ht="60" x14ac:dyDescent="0.2">
      <c r="A2552" s="6" t="s">
        <v>4508</v>
      </c>
      <c r="B2552" s="6" t="s">
        <v>4509</v>
      </c>
      <c r="C2552" s="13" t="s">
        <v>4503</v>
      </c>
      <c r="D2552" s="7">
        <v>44262</v>
      </c>
      <c r="E2552" s="7">
        <v>46089</v>
      </c>
      <c r="F2552" s="1"/>
      <c r="G2552" s="1"/>
      <c r="H2552" s="1"/>
      <c r="I2552" s="1"/>
      <c r="J2552" s="1"/>
      <c r="K2552" s="1"/>
    </row>
    <row r="2553" spans="1:11" customFormat="1" ht="60" x14ac:dyDescent="0.2">
      <c r="A2553" s="6" t="s">
        <v>4510</v>
      </c>
      <c r="B2553" s="6" t="s">
        <v>4511</v>
      </c>
      <c r="C2553" s="13" t="s">
        <v>4503</v>
      </c>
      <c r="D2553" s="7">
        <v>44264</v>
      </c>
      <c r="E2553" s="7">
        <v>46091</v>
      </c>
      <c r="F2553" s="1"/>
      <c r="G2553" s="1"/>
      <c r="H2553" s="1"/>
      <c r="I2553" s="1"/>
      <c r="J2553" s="1"/>
      <c r="K2553" s="1"/>
    </row>
    <row r="2554" spans="1:11" customFormat="1" ht="60" x14ac:dyDescent="0.2">
      <c r="A2554" s="6" t="s">
        <v>4512</v>
      </c>
      <c r="B2554" s="6" t="s">
        <v>4513</v>
      </c>
      <c r="C2554" s="13" t="s">
        <v>4503</v>
      </c>
      <c r="D2554" s="7">
        <v>44270</v>
      </c>
      <c r="E2554" s="7">
        <v>46097</v>
      </c>
      <c r="F2554" s="1"/>
      <c r="G2554" s="1"/>
      <c r="H2554" s="1"/>
      <c r="I2554" s="1"/>
      <c r="J2554" s="1"/>
      <c r="K2554" s="1"/>
    </row>
    <row r="2555" spans="1:11" customFormat="1" ht="60" x14ac:dyDescent="0.2">
      <c r="A2555" s="6" t="s">
        <v>4514</v>
      </c>
      <c r="B2555" s="6" t="s">
        <v>4515</v>
      </c>
      <c r="C2555" s="13" t="s">
        <v>4503</v>
      </c>
      <c r="D2555" s="7">
        <v>44371</v>
      </c>
      <c r="E2555" s="7">
        <v>46149</v>
      </c>
      <c r="F2555" s="1"/>
      <c r="G2555" s="1"/>
      <c r="H2555" s="1"/>
      <c r="I2555" s="1"/>
      <c r="J2555" s="1"/>
      <c r="K2555" s="1"/>
    </row>
    <row r="2556" spans="1:11" customFormat="1" ht="60" x14ac:dyDescent="0.2">
      <c r="A2556" s="6" t="s">
        <v>4516</v>
      </c>
      <c r="B2556" s="6" t="s">
        <v>4517</v>
      </c>
      <c r="C2556" s="13" t="s">
        <v>4503</v>
      </c>
      <c r="D2556" s="7">
        <v>44406</v>
      </c>
      <c r="E2556" s="7">
        <v>46201</v>
      </c>
    </row>
    <row r="2557" spans="1:11" customFormat="1" ht="60" x14ac:dyDescent="0.2">
      <c r="A2557" s="6" t="s">
        <v>4518</v>
      </c>
      <c r="B2557" s="6" t="s">
        <v>4519</v>
      </c>
      <c r="C2557" s="13" t="s">
        <v>4503</v>
      </c>
      <c r="D2557" s="7">
        <v>44406</v>
      </c>
      <c r="E2557" s="7">
        <v>46203</v>
      </c>
    </row>
    <row r="2558" spans="1:11" customFormat="1" ht="60" x14ac:dyDescent="0.2">
      <c r="A2558" s="8" t="s">
        <v>4520</v>
      </c>
      <c r="B2558" s="9" t="s">
        <v>4521</v>
      </c>
      <c r="C2558" s="12" t="s">
        <v>4503</v>
      </c>
      <c r="D2558" s="10">
        <v>44416</v>
      </c>
      <c r="E2558" s="10">
        <v>46203</v>
      </c>
    </row>
    <row r="2559" spans="1:11" customFormat="1" ht="60" x14ac:dyDescent="0.2">
      <c r="A2559" s="8" t="s">
        <v>4522</v>
      </c>
      <c r="B2559" s="9" t="s">
        <v>4523</v>
      </c>
      <c r="C2559" s="12" t="s">
        <v>4503</v>
      </c>
      <c r="D2559" s="10">
        <v>44424</v>
      </c>
      <c r="E2559" s="10">
        <v>46217</v>
      </c>
    </row>
    <row r="2560" spans="1:11" customFormat="1" ht="60" x14ac:dyDescent="0.2">
      <c r="A2560" s="8" t="s">
        <v>4524</v>
      </c>
      <c r="B2560" s="9" t="s">
        <v>4525</v>
      </c>
      <c r="C2560" s="12" t="s">
        <v>4503</v>
      </c>
      <c r="D2560" s="10">
        <v>44425</v>
      </c>
      <c r="E2560" s="10">
        <v>46217</v>
      </c>
    </row>
    <row r="2561" spans="1:11" customFormat="1" ht="60" x14ac:dyDescent="0.2">
      <c r="A2561" s="8" t="s">
        <v>4526</v>
      </c>
      <c r="B2561" s="9" t="s">
        <v>4527</v>
      </c>
      <c r="C2561" s="12" t="s">
        <v>4528</v>
      </c>
      <c r="D2561" s="10">
        <v>44794</v>
      </c>
      <c r="E2561" s="10">
        <v>46579</v>
      </c>
    </row>
    <row r="2562" spans="1:11" customFormat="1" ht="60" x14ac:dyDescent="0.2">
      <c r="A2562" s="8" t="s">
        <v>4529</v>
      </c>
      <c r="B2562" s="9" t="s">
        <v>4530</v>
      </c>
      <c r="C2562" s="12" t="s">
        <v>4528</v>
      </c>
      <c r="D2562" s="10">
        <v>44887</v>
      </c>
      <c r="E2562" s="10">
        <v>46679</v>
      </c>
      <c r="G2562" s="1"/>
      <c r="H2562" s="1"/>
      <c r="I2562" s="1"/>
      <c r="J2562" s="1"/>
      <c r="K2562" s="1"/>
    </row>
    <row r="2563" spans="1:11" customFormat="1" ht="60" x14ac:dyDescent="0.2">
      <c r="A2563" s="8" t="s">
        <v>4531</v>
      </c>
      <c r="B2563" s="9" t="s">
        <v>4532</v>
      </c>
      <c r="C2563" s="12" t="s">
        <v>4528</v>
      </c>
      <c r="D2563" s="10">
        <v>44909</v>
      </c>
      <c r="E2563" s="10">
        <v>46709</v>
      </c>
      <c r="G2563" s="1"/>
      <c r="H2563" s="1"/>
      <c r="I2563" s="1"/>
      <c r="J2563" s="1"/>
      <c r="K2563" s="1"/>
    </row>
    <row r="2564" spans="1:11" customFormat="1" ht="60" x14ac:dyDescent="0.2">
      <c r="A2564" s="8" t="s">
        <v>4533</v>
      </c>
      <c r="B2564" s="9" t="s">
        <v>4534</v>
      </c>
      <c r="C2564" s="8" t="s">
        <v>4528</v>
      </c>
      <c r="D2564" s="10">
        <v>45014</v>
      </c>
      <c r="E2564" s="10">
        <v>46793</v>
      </c>
    </row>
    <row r="2565" spans="1:11" customFormat="1" ht="60" x14ac:dyDescent="0.2">
      <c r="A2565" s="6" t="s">
        <v>4535</v>
      </c>
      <c r="B2565" s="6" t="s">
        <v>4536</v>
      </c>
      <c r="C2565" s="13" t="s">
        <v>4537</v>
      </c>
      <c r="D2565" s="7">
        <v>44261</v>
      </c>
      <c r="E2565" s="7">
        <v>46088</v>
      </c>
      <c r="F2565" s="1"/>
      <c r="G2565" s="1"/>
      <c r="H2565" s="1"/>
      <c r="I2565" s="1"/>
      <c r="J2565" s="1"/>
      <c r="K2565" s="1"/>
    </row>
    <row r="2566" spans="1:11" customFormat="1" ht="60" x14ac:dyDescent="0.2">
      <c r="A2566" s="6" t="s">
        <v>4538</v>
      </c>
      <c r="B2566" s="6" t="s">
        <v>4539</v>
      </c>
      <c r="C2566" s="13" t="s">
        <v>4537</v>
      </c>
      <c r="D2566" s="7">
        <v>44261</v>
      </c>
      <c r="E2566" s="7">
        <v>46088</v>
      </c>
      <c r="F2566" s="1"/>
      <c r="G2566" s="1"/>
      <c r="H2566" s="1"/>
      <c r="I2566" s="1"/>
      <c r="J2566" s="1"/>
      <c r="K2566" s="1"/>
    </row>
    <row r="2567" spans="1:11" customFormat="1" ht="60" x14ac:dyDescent="0.2">
      <c r="A2567" s="6" t="s">
        <v>4540</v>
      </c>
      <c r="B2567" s="6" t="s">
        <v>4541</v>
      </c>
      <c r="C2567" s="13" t="s">
        <v>4537</v>
      </c>
      <c r="D2567" s="7">
        <v>44262</v>
      </c>
      <c r="E2567" s="7">
        <v>46089</v>
      </c>
      <c r="F2567" s="1"/>
      <c r="G2567" s="1"/>
      <c r="H2567" s="1"/>
      <c r="I2567" s="1"/>
      <c r="J2567" s="1"/>
      <c r="K2567" s="1"/>
    </row>
    <row r="2568" spans="1:11" customFormat="1" ht="60" x14ac:dyDescent="0.2">
      <c r="A2568" s="6" t="s">
        <v>4542</v>
      </c>
      <c r="B2568" s="6" t="s">
        <v>4543</v>
      </c>
      <c r="C2568" s="13" t="s">
        <v>4544</v>
      </c>
      <c r="D2568" s="7">
        <v>44261</v>
      </c>
      <c r="E2568" s="7">
        <v>46088</v>
      </c>
      <c r="F2568" s="1"/>
      <c r="G2568" s="1"/>
      <c r="H2568" s="1"/>
      <c r="I2568" s="1"/>
      <c r="J2568" s="1"/>
      <c r="K2568" s="1"/>
    </row>
    <row r="2569" spans="1:11" customFormat="1" ht="105" x14ac:dyDescent="0.2">
      <c r="A2569" s="6" t="s">
        <v>4545</v>
      </c>
      <c r="B2569" s="6" t="s">
        <v>4546</v>
      </c>
      <c r="C2569" s="13" t="s">
        <v>4547</v>
      </c>
      <c r="D2569" s="7">
        <v>43250</v>
      </c>
      <c r="E2569" s="7">
        <f>D2569+1826</f>
        <v>45076</v>
      </c>
      <c r="F2569" s="1"/>
      <c r="G2569" s="1"/>
      <c r="H2569" s="1"/>
      <c r="I2569" s="1"/>
      <c r="J2569" s="1"/>
      <c r="K2569" s="1"/>
    </row>
    <row r="2570" spans="1:11" customFormat="1" ht="105" x14ac:dyDescent="0.2">
      <c r="A2570" s="6" t="s">
        <v>4548</v>
      </c>
      <c r="B2570" s="6" t="s">
        <v>4549</v>
      </c>
      <c r="C2570" s="13" t="s">
        <v>4547</v>
      </c>
      <c r="D2570" s="7">
        <v>43252</v>
      </c>
      <c r="E2570" s="7">
        <f>D2570+1826</f>
        <v>45078</v>
      </c>
      <c r="F2570" s="1"/>
      <c r="G2570" s="1"/>
      <c r="H2570" s="1"/>
      <c r="I2570" s="1"/>
      <c r="J2570" s="1"/>
      <c r="K2570" s="1"/>
    </row>
    <row r="2571" spans="1:11" customFormat="1" ht="105" x14ac:dyDescent="0.2">
      <c r="A2571" s="6" t="s">
        <v>4550</v>
      </c>
      <c r="B2571" s="6" t="s">
        <v>4551</v>
      </c>
      <c r="C2571" s="13" t="s">
        <v>4547</v>
      </c>
      <c r="D2571" s="7">
        <v>43515</v>
      </c>
      <c r="E2571" s="7">
        <f>D2571+1826</f>
        <v>45341</v>
      </c>
      <c r="F2571" s="1"/>
      <c r="G2571" s="1"/>
      <c r="H2571" s="1"/>
      <c r="I2571" s="1"/>
      <c r="J2571" s="1"/>
      <c r="K2571" s="1"/>
    </row>
    <row r="2572" spans="1:11" customFormat="1" ht="60" x14ac:dyDescent="0.2">
      <c r="A2572" s="6" t="s">
        <v>4552</v>
      </c>
      <c r="B2572" s="6" t="s">
        <v>4553</v>
      </c>
      <c r="C2572" s="13" t="s">
        <v>4547</v>
      </c>
      <c r="D2572" s="7">
        <v>43700</v>
      </c>
      <c r="E2572" s="7">
        <f>D2572+1826</f>
        <v>45526</v>
      </c>
      <c r="F2572" s="1"/>
      <c r="G2572" s="1"/>
      <c r="H2572" s="1"/>
      <c r="I2572" s="1"/>
      <c r="J2572" s="1"/>
      <c r="K2572" s="1"/>
    </row>
    <row r="2573" spans="1:11" customFormat="1" ht="105" x14ac:dyDescent="0.2">
      <c r="A2573" s="6" t="s">
        <v>4554</v>
      </c>
      <c r="B2573" s="6" t="s">
        <v>4555</v>
      </c>
      <c r="C2573" s="13" t="s">
        <v>4547</v>
      </c>
      <c r="D2573" s="7">
        <v>43969</v>
      </c>
      <c r="E2573" s="7">
        <f>D2573+1826</f>
        <v>45795</v>
      </c>
      <c r="F2573" s="1"/>
      <c r="G2573" s="1"/>
      <c r="H2573" s="1"/>
      <c r="I2573" s="1"/>
      <c r="J2573" s="1"/>
      <c r="K2573" s="1"/>
    </row>
    <row r="2574" spans="1:11" customFormat="1" ht="60" x14ac:dyDescent="0.2">
      <c r="A2574" s="6" t="s">
        <v>4556</v>
      </c>
      <c r="B2574" s="6" t="s">
        <v>4557</v>
      </c>
      <c r="C2574" s="13" t="s">
        <v>4547</v>
      </c>
      <c r="D2574" s="7">
        <v>44355</v>
      </c>
      <c r="E2574" s="7">
        <v>46182</v>
      </c>
      <c r="F2574" s="1"/>
      <c r="G2574" s="1"/>
      <c r="H2574" s="1"/>
      <c r="I2574" s="1"/>
      <c r="J2574" s="1"/>
      <c r="K2574" s="1"/>
    </row>
    <row r="2575" spans="1:11" customFormat="1" ht="60" x14ac:dyDescent="0.2">
      <c r="A2575" s="8" t="s">
        <v>4558</v>
      </c>
      <c r="B2575" s="9" t="s">
        <v>4559</v>
      </c>
      <c r="C2575" s="12" t="s">
        <v>4547</v>
      </c>
      <c r="D2575" s="10">
        <v>44423</v>
      </c>
      <c r="E2575" s="10">
        <v>46208</v>
      </c>
    </row>
    <row r="2576" spans="1:11" customFormat="1" ht="60" x14ac:dyDescent="0.2">
      <c r="A2576" s="8" t="s">
        <v>4560</v>
      </c>
      <c r="B2576" s="9" t="s">
        <v>4561</v>
      </c>
      <c r="C2576" s="12" t="s">
        <v>4547</v>
      </c>
      <c r="D2576" s="10">
        <v>44724</v>
      </c>
      <c r="E2576" s="10">
        <v>46489</v>
      </c>
    </row>
    <row r="2577" spans="1:11" customFormat="1" ht="60" x14ac:dyDescent="0.2">
      <c r="A2577" s="8" t="s">
        <v>6453</v>
      </c>
      <c r="B2577" s="9" t="s">
        <v>6454</v>
      </c>
      <c r="C2577" s="8" t="s">
        <v>4547</v>
      </c>
      <c r="D2577" s="10">
        <v>45173</v>
      </c>
      <c r="E2577" s="10">
        <v>46889</v>
      </c>
    </row>
    <row r="2578" spans="1:11" customFormat="1" ht="60" x14ac:dyDescent="0.2">
      <c r="A2578" s="8" t="s">
        <v>7424</v>
      </c>
      <c r="B2578" s="9" t="s">
        <v>7425</v>
      </c>
      <c r="C2578" s="8" t="s">
        <v>4547</v>
      </c>
      <c r="D2578" s="10">
        <v>45365</v>
      </c>
      <c r="E2578" s="10">
        <v>47170</v>
      </c>
    </row>
    <row r="2579" spans="1:11" customFormat="1" ht="90" x14ac:dyDescent="0.2">
      <c r="A2579" s="6" t="s">
        <v>4562</v>
      </c>
      <c r="B2579" s="6" t="s">
        <v>4563</v>
      </c>
      <c r="C2579" s="13" t="s">
        <v>4564</v>
      </c>
      <c r="D2579" s="7">
        <v>43553</v>
      </c>
      <c r="E2579" s="7">
        <f t="shared" ref="E2579:E2592" si="41">D2579+1826</f>
        <v>45379</v>
      </c>
      <c r="F2579" s="1"/>
      <c r="G2579" s="1"/>
      <c r="H2579" s="1"/>
      <c r="I2579" s="1"/>
      <c r="J2579" s="1"/>
      <c r="K2579" s="1"/>
    </row>
    <row r="2580" spans="1:11" customFormat="1" ht="105" x14ac:dyDescent="0.2">
      <c r="A2580" s="6" t="s">
        <v>4565</v>
      </c>
      <c r="B2580" s="6" t="s">
        <v>4566</v>
      </c>
      <c r="C2580" s="13" t="s">
        <v>4564</v>
      </c>
      <c r="D2580" s="7">
        <v>43696</v>
      </c>
      <c r="E2580" s="7">
        <f t="shared" si="41"/>
        <v>45522</v>
      </c>
      <c r="F2580" s="1"/>
      <c r="G2580" s="1"/>
      <c r="H2580" s="1"/>
      <c r="I2580" s="1"/>
      <c r="J2580" s="1"/>
      <c r="K2580" s="1"/>
    </row>
    <row r="2581" spans="1:11" customFormat="1" ht="45" x14ac:dyDescent="0.2">
      <c r="A2581" s="6" t="s">
        <v>4567</v>
      </c>
      <c r="B2581" s="6" t="s">
        <v>4568</v>
      </c>
      <c r="C2581" s="13" t="s">
        <v>4564</v>
      </c>
      <c r="D2581" s="7">
        <v>43963</v>
      </c>
      <c r="E2581" s="7">
        <f t="shared" si="41"/>
        <v>45789</v>
      </c>
      <c r="F2581" s="1"/>
      <c r="G2581" s="1"/>
      <c r="H2581" s="1"/>
      <c r="I2581" s="1"/>
      <c r="J2581" s="1"/>
      <c r="K2581" s="1"/>
    </row>
    <row r="2582" spans="1:11" customFormat="1" ht="45" x14ac:dyDescent="0.2">
      <c r="A2582" s="6" t="s">
        <v>4569</v>
      </c>
      <c r="B2582" s="6" t="s">
        <v>4570</v>
      </c>
      <c r="C2582" s="13" t="s">
        <v>4564</v>
      </c>
      <c r="D2582" s="7">
        <v>43963</v>
      </c>
      <c r="E2582" s="7">
        <f t="shared" si="41"/>
        <v>45789</v>
      </c>
      <c r="F2582" s="1"/>
      <c r="G2582" s="1"/>
      <c r="H2582" s="1"/>
      <c r="I2582" s="1"/>
      <c r="J2582" s="1"/>
      <c r="K2582" s="1"/>
    </row>
    <row r="2583" spans="1:11" customFormat="1" ht="60" x14ac:dyDescent="0.2">
      <c r="A2583" s="6" t="s">
        <v>4571</v>
      </c>
      <c r="B2583" s="6" t="s">
        <v>4572</v>
      </c>
      <c r="C2583" s="13" t="s">
        <v>4564</v>
      </c>
      <c r="D2583" s="7">
        <v>43963</v>
      </c>
      <c r="E2583" s="7">
        <f t="shared" si="41"/>
        <v>45789</v>
      </c>
      <c r="F2583" s="1"/>
      <c r="G2583" s="1"/>
      <c r="H2583" s="1"/>
      <c r="I2583" s="1"/>
      <c r="J2583" s="1"/>
      <c r="K2583" s="1"/>
    </row>
    <row r="2584" spans="1:11" customFormat="1" ht="45" x14ac:dyDescent="0.2">
      <c r="A2584" s="6" t="s">
        <v>4573</v>
      </c>
      <c r="B2584" s="6" t="s">
        <v>4574</v>
      </c>
      <c r="C2584" s="13" t="s">
        <v>4564</v>
      </c>
      <c r="D2584" s="7">
        <v>43963</v>
      </c>
      <c r="E2584" s="7">
        <f t="shared" si="41"/>
        <v>45789</v>
      </c>
      <c r="F2584" s="1"/>
      <c r="G2584" s="1"/>
      <c r="H2584" s="1"/>
      <c r="I2584" s="1"/>
      <c r="J2584" s="1"/>
      <c r="K2584" s="1"/>
    </row>
    <row r="2585" spans="1:11" customFormat="1" ht="45" x14ac:dyDescent="0.2">
      <c r="A2585" s="6" t="s">
        <v>4575</v>
      </c>
      <c r="B2585" s="6" t="s">
        <v>4576</v>
      </c>
      <c r="C2585" s="13" t="s">
        <v>4564</v>
      </c>
      <c r="D2585" s="7">
        <v>43964</v>
      </c>
      <c r="E2585" s="7">
        <f t="shared" si="41"/>
        <v>45790</v>
      </c>
      <c r="F2585" s="1"/>
      <c r="G2585" s="1"/>
      <c r="H2585" s="1"/>
      <c r="I2585" s="1"/>
      <c r="J2585" s="1"/>
      <c r="K2585" s="1"/>
    </row>
    <row r="2586" spans="1:11" customFormat="1" ht="45" x14ac:dyDescent="0.2">
      <c r="A2586" s="6" t="s">
        <v>4577</v>
      </c>
      <c r="B2586" s="6" t="s">
        <v>4578</v>
      </c>
      <c r="C2586" s="13" t="s">
        <v>4564</v>
      </c>
      <c r="D2586" s="7">
        <v>43964</v>
      </c>
      <c r="E2586" s="7">
        <f t="shared" si="41"/>
        <v>45790</v>
      </c>
      <c r="F2586" s="1"/>
      <c r="G2586" s="1"/>
      <c r="H2586" s="1"/>
      <c r="I2586" s="1"/>
      <c r="J2586" s="1"/>
      <c r="K2586" s="1"/>
    </row>
    <row r="2587" spans="1:11" customFormat="1" ht="45" x14ac:dyDescent="0.2">
      <c r="A2587" s="6" t="s">
        <v>4579</v>
      </c>
      <c r="B2587" s="6" t="s">
        <v>4580</v>
      </c>
      <c r="C2587" s="13" t="s">
        <v>4564</v>
      </c>
      <c r="D2587" s="7">
        <v>43964</v>
      </c>
      <c r="E2587" s="7">
        <f t="shared" si="41"/>
        <v>45790</v>
      </c>
      <c r="F2587" s="1"/>
      <c r="G2587" s="1"/>
      <c r="H2587" s="1"/>
      <c r="I2587" s="1"/>
      <c r="J2587" s="1"/>
      <c r="K2587" s="1"/>
    </row>
    <row r="2588" spans="1:11" customFormat="1" ht="45" x14ac:dyDescent="0.2">
      <c r="A2588" s="6" t="s">
        <v>4581</v>
      </c>
      <c r="B2588" s="6" t="s">
        <v>4582</v>
      </c>
      <c r="C2588" s="13" t="s">
        <v>4583</v>
      </c>
      <c r="D2588" s="7">
        <v>43964</v>
      </c>
      <c r="E2588" s="7">
        <f t="shared" si="41"/>
        <v>45790</v>
      </c>
      <c r="F2588" s="1"/>
      <c r="G2588" s="1"/>
      <c r="H2588" s="1"/>
      <c r="I2588" s="1"/>
      <c r="J2588" s="1"/>
      <c r="K2588" s="1"/>
    </row>
    <row r="2589" spans="1:11" customFormat="1" ht="45" x14ac:dyDescent="0.2">
      <c r="A2589" s="6" t="s">
        <v>4584</v>
      </c>
      <c r="B2589" s="6" t="s">
        <v>4585</v>
      </c>
      <c r="C2589" s="13" t="s">
        <v>4564</v>
      </c>
      <c r="D2589" s="7">
        <v>43964</v>
      </c>
      <c r="E2589" s="7">
        <f t="shared" si="41"/>
        <v>45790</v>
      </c>
      <c r="F2589" s="1"/>
      <c r="G2589" s="1"/>
      <c r="H2589" s="1"/>
      <c r="I2589" s="1"/>
      <c r="J2589" s="1"/>
      <c r="K2589" s="1"/>
    </row>
    <row r="2590" spans="1:11" customFormat="1" ht="45" x14ac:dyDescent="0.2">
      <c r="A2590" s="6" t="s">
        <v>4586</v>
      </c>
      <c r="B2590" s="6" t="s">
        <v>4587</v>
      </c>
      <c r="C2590" s="13" t="s">
        <v>4564</v>
      </c>
      <c r="D2590" s="7">
        <v>43964</v>
      </c>
      <c r="E2590" s="7">
        <f t="shared" si="41"/>
        <v>45790</v>
      </c>
      <c r="F2590" s="1"/>
      <c r="G2590" s="1"/>
      <c r="H2590" s="1"/>
      <c r="I2590" s="1"/>
      <c r="J2590" s="1"/>
      <c r="K2590" s="1"/>
    </row>
    <row r="2591" spans="1:11" customFormat="1" ht="45" x14ac:dyDescent="0.2">
      <c r="A2591" s="6" t="s">
        <v>4588</v>
      </c>
      <c r="B2591" s="6" t="s">
        <v>4589</v>
      </c>
      <c r="C2591" s="13" t="s">
        <v>4564</v>
      </c>
      <c r="D2591" s="7">
        <v>43964</v>
      </c>
      <c r="E2591" s="7">
        <f t="shared" si="41"/>
        <v>45790</v>
      </c>
      <c r="F2591" s="1"/>
      <c r="G2591" s="1"/>
      <c r="H2591" s="1"/>
      <c r="I2591" s="1"/>
      <c r="J2591" s="1"/>
      <c r="K2591" s="1"/>
    </row>
    <row r="2592" spans="1:11" customFormat="1" ht="45" x14ac:dyDescent="0.2">
      <c r="A2592" s="6" t="s">
        <v>4590</v>
      </c>
      <c r="B2592" s="6" t="s">
        <v>4591</v>
      </c>
      <c r="C2592" s="13" t="s">
        <v>4564</v>
      </c>
      <c r="D2592" s="7">
        <v>43964</v>
      </c>
      <c r="E2592" s="7">
        <f t="shared" si="41"/>
        <v>45790</v>
      </c>
      <c r="F2592" s="1"/>
      <c r="G2592" s="1"/>
      <c r="H2592" s="1"/>
      <c r="I2592" s="1"/>
      <c r="J2592" s="1"/>
      <c r="K2592" s="1"/>
    </row>
    <row r="2593" spans="1:11" customFormat="1" ht="60" x14ac:dyDescent="0.2">
      <c r="A2593" s="6" t="s">
        <v>4592</v>
      </c>
      <c r="B2593" s="6" t="s">
        <v>4593</v>
      </c>
      <c r="C2593" s="13" t="s">
        <v>4564</v>
      </c>
      <c r="D2593" s="7">
        <v>44291</v>
      </c>
      <c r="E2593" s="7">
        <v>46118</v>
      </c>
      <c r="F2593" s="1"/>
      <c r="G2593" s="1"/>
      <c r="H2593" s="1"/>
      <c r="I2593" s="1"/>
      <c r="J2593" s="1"/>
      <c r="K2593" s="1"/>
    </row>
    <row r="2594" spans="1:11" customFormat="1" ht="60" x14ac:dyDescent="0.2">
      <c r="A2594" s="6" t="s">
        <v>4594</v>
      </c>
      <c r="B2594" s="6" t="s">
        <v>4595</v>
      </c>
      <c r="C2594" s="13" t="s">
        <v>4564</v>
      </c>
      <c r="D2594" s="7">
        <v>44291</v>
      </c>
      <c r="E2594" s="7">
        <v>46118</v>
      </c>
      <c r="F2594" s="1"/>
      <c r="G2594" s="1"/>
      <c r="H2594" s="1"/>
      <c r="I2594" s="1"/>
      <c r="J2594" s="1"/>
      <c r="K2594" s="1"/>
    </row>
    <row r="2595" spans="1:11" customFormat="1" ht="60" x14ac:dyDescent="0.2">
      <c r="A2595" s="6" t="s">
        <v>4596</v>
      </c>
      <c r="B2595" s="6" t="s">
        <v>4597</v>
      </c>
      <c r="C2595" s="13" t="s">
        <v>4564</v>
      </c>
      <c r="D2595" s="7">
        <v>44291</v>
      </c>
      <c r="E2595" s="7">
        <v>46118</v>
      </c>
      <c r="F2595" s="1"/>
      <c r="G2595" s="1"/>
      <c r="H2595" s="1"/>
      <c r="I2595" s="1"/>
      <c r="J2595" s="1"/>
      <c r="K2595" s="1"/>
    </row>
    <row r="2596" spans="1:11" customFormat="1" ht="60" x14ac:dyDescent="0.2">
      <c r="A2596" s="8" t="s">
        <v>6745</v>
      </c>
      <c r="B2596" s="9" t="s">
        <v>6746</v>
      </c>
      <c r="C2596" s="8" t="s">
        <v>4564</v>
      </c>
      <c r="D2596" s="10">
        <v>45221</v>
      </c>
      <c r="E2596" s="10">
        <v>46926</v>
      </c>
    </row>
    <row r="2597" spans="1:11" customFormat="1" ht="90" x14ac:dyDescent="0.2">
      <c r="A2597" s="6" t="s">
        <v>4598</v>
      </c>
      <c r="B2597" s="6" t="s">
        <v>4599</v>
      </c>
      <c r="C2597" s="13" t="s">
        <v>4600</v>
      </c>
      <c r="D2597" s="7">
        <v>44005</v>
      </c>
      <c r="E2597" s="7">
        <f>D2597+1826</f>
        <v>45831</v>
      </c>
      <c r="F2597" s="1"/>
      <c r="G2597" s="1"/>
      <c r="H2597" s="1"/>
      <c r="I2597" s="1"/>
      <c r="J2597" s="1"/>
      <c r="K2597" s="1"/>
    </row>
    <row r="2598" spans="1:11" customFormat="1" ht="60" x14ac:dyDescent="0.2">
      <c r="A2598" s="6" t="s">
        <v>4601</v>
      </c>
      <c r="B2598" s="6" t="s">
        <v>4602</v>
      </c>
      <c r="C2598" s="13" t="s">
        <v>4600</v>
      </c>
      <c r="D2598" s="7">
        <v>44179</v>
      </c>
      <c r="E2598" s="7">
        <v>46006</v>
      </c>
      <c r="F2598" s="1"/>
      <c r="G2598" s="1"/>
      <c r="H2598" s="1"/>
      <c r="I2598" s="1"/>
      <c r="J2598" s="1"/>
      <c r="K2598" s="1"/>
    </row>
    <row r="2599" spans="1:11" customFormat="1" ht="60" x14ac:dyDescent="0.2">
      <c r="A2599" s="6" t="s">
        <v>4603</v>
      </c>
      <c r="B2599" s="6" t="s">
        <v>4604</v>
      </c>
      <c r="C2599" s="13" t="s">
        <v>4600</v>
      </c>
      <c r="D2599" s="7">
        <v>44179</v>
      </c>
      <c r="E2599" s="7">
        <v>46006</v>
      </c>
      <c r="F2599" s="1"/>
      <c r="G2599" s="1"/>
      <c r="H2599" s="1"/>
      <c r="I2599" s="1"/>
      <c r="J2599" s="1"/>
      <c r="K2599" s="1"/>
    </row>
    <row r="2600" spans="1:11" customFormat="1" ht="60" x14ac:dyDescent="0.2">
      <c r="A2600" s="6" t="s">
        <v>4605</v>
      </c>
      <c r="B2600" s="6" t="s">
        <v>4606</v>
      </c>
      <c r="C2600" s="13" t="s">
        <v>4600</v>
      </c>
      <c r="D2600" s="7">
        <v>44199</v>
      </c>
      <c r="E2600" s="7">
        <v>46026</v>
      </c>
      <c r="F2600" s="1"/>
      <c r="G2600" s="1"/>
      <c r="H2600" s="1"/>
      <c r="I2600" s="1"/>
      <c r="J2600" s="1"/>
      <c r="K2600" s="1"/>
    </row>
    <row r="2601" spans="1:11" customFormat="1" ht="60" x14ac:dyDescent="0.2">
      <c r="A2601" s="8" t="s">
        <v>4607</v>
      </c>
      <c r="B2601" s="9" t="s">
        <v>4608</v>
      </c>
      <c r="C2601" s="12" t="s">
        <v>4600</v>
      </c>
      <c r="D2601" s="10">
        <v>44546</v>
      </c>
      <c r="E2601" s="10">
        <v>46349</v>
      </c>
    </row>
    <row r="2602" spans="1:11" customFormat="1" ht="60" x14ac:dyDescent="0.2">
      <c r="A2602" s="8" t="s">
        <v>4609</v>
      </c>
      <c r="B2602" s="9" t="s">
        <v>4610</v>
      </c>
      <c r="C2602" s="12" t="s">
        <v>4600</v>
      </c>
      <c r="D2602" s="10">
        <v>44770</v>
      </c>
      <c r="E2602" s="10">
        <v>46546</v>
      </c>
    </row>
    <row r="2603" spans="1:11" customFormat="1" ht="60" x14ac:dyDescent="0.2">
      <c r="A2603" s="8" t="s">
        <v>4611</v>
      </c>
      <c r="B2603" s="9" t="s">
        <v>4612</v>
      </c>
      <c r="C2603" s="12" t="s">
        <v>4600</v>
      </c>
      <c r="D2603" s="10">
        <v>45006</v>
      </c>
      <c r="E2603" s="10">
        <v>46594</v>
      </c>
    </row>
    <row r="2604" spans="1:11" customFormat="1" ht="60" x14ac:dyDescent="0.2">
      <c r="A2604" s="8" t="s">
        <v>7166</v>
      </c>
      <c r="B2604" s="9" t="s">
        <v>7167</v>
      </c>
      <c r="C2604" s="8" t="s">
        <v>4600</v>
      </c>
      <c r="D2604" s="10">
        <v>45327</v>
      </c>
      <c r="E2604" s="10">
        <v>46085</v>
      </c>
    </row>
    <row r="2605" spans="1:11" customFormat="1" ht="60" x14ac:dyDescent="0.2">
      <c r="A2605" s="8" t="s">
        <v>7136</v>
      </c>
      <c r="B2605" s="9" t="s">
        <v>7137</v>
      </c>
      <c r="C2605" s="8" t="s">
        <v>4600</v>
      </c>
      <c r="D2605" s="10">
        <v>45327</v>
      </c>
      <c r="E2605" s="10">
        <v>46803</v>
      </c>
    </row>
    <row r="2606" spans="1:11" customFormat="1" ht="105" x14ac:dyDescent="0.2">
      <c r="A2606" s="6" t="s">
        <v>4613</v>
      </c>
      <c r="B2606" s="6" t="s">
        <v>4614</v>
      </c>
      <c r="C2606" s="13" t="s">
        <v>4615</v>
      </c>
      <c r="D2606" s="7">
        <v>43222</v>
      </c>
      <c r="E2606" s="7">
        <f>D2606+1826</f>
        <v>45048</v>
      </c>
      <c r="F2606" s="1"/>
      <c r="G2606" s="1"/>
      <c r="H2606" s="1"/>
      <c r="I2606" s="1"/>
      <c r="J2606" s="1"/>
      <c r="K2606" s="1"/>
    </row>
    <row r="2607" spans="1:11" customFormat="1" ht="90" x14ac:dyDescent="0.2">
      <c r="A2607" s="6" t="s">
        <v>4616</v>
      </c>
      <c r="B2607" s="6" t="s">
        <v>4617</v>
      </c>
      <c r="C2607" s="13" t="s">
        <v>4615</v>
      </c>
      <c r="D2607" s="7">
        <v>44081</v>
      </c>
      <c r="E2607" s="7">
        <v>45908</v>
      </c>
      <c r="F2607" s="1"/>
      <c r="G2607" s="1"/>
      <c r="H2607" s="1"/>
      <c r="I2607" s="1"/>
      <c r="J2607" s="1"/>
      <c r="K2607" s="1"/>
    </row>
    <row r="2608" spans="1:11" customFormat="1" ht="105" x14ac:dyDescent="0.2">
      <c r="A2608" s="6" t="s">
        <v>4618</v>
      </c>
      <c r="B2608" s="6" t="s">
        <v>4619</v>
      </c>
      <c r="C2608" s="13" t="s">
        <v>4615</v>
      </c>
      <c r="D2608" s="7">
        <v>44108</v>
      </c>
      <c r="E2608" s="7">
        <v>45935</v>
      </c>
      <c r="F2608" s="1"/>
      <c r="G2608" s="1"/>
      <c r="H2608" s="1"/>
      <c r="I2608" s="1"/>
      <c r="J2608" s="1"/>
      <c r="K2608" s="1"/>
    </row>
    <row r="2609" spans="1:11" customFormat="1" ht="60" x14ac:dyDescent="0.2">
      <c r="A2609" s="6" t="s">
        <v>4620</v>
      </c>
      <c r="B2609" s="6" t="s">
        <v>4621</v>
      </c>
      <c r="C2609" s="13" t="s">
        <v>4615</v>
      </c>
      <c r="D2609" s="7">
        <v>44110</v>
      </c>
      <c r="E2609" s="7">
        <v>45937</v>
      </c>
      <c r="F2609" s="1"/>
      <c r="G2609" s="1"/>
      <c r="H2609" s="1"/>
      <c r="I2609" s="1"/>
      <c r="J2609" s="1"/>
      <c r="K2609" s="1"/>
    </row>
    <row r="2610" spans="1:11" customFormat="1" ht="60" x14ac:dyDescent="0.2">
      <c r="A2610" s="6" t="s">
        <v>4622</v>
      </c>
      <c r="B2610" s="6" t="s">
        <v>4623</v>
      </c>
      <c r="C2610" s="13" t="s">
        <v>4615</v>
      </c>
      <c r="D2610" s="7">
        <v>44115</v>
      </c>
      <c r="E2610" s="7">
        <v>45942</v>
      </c>
      <c r="F2610" s="1"/>
      <c r="G2610" s="1"/>
      <c r="H2610" s="1"/>
      <c r="I2610" s="1"/>
      <c r="J2610" s="1"/>
      <c r="K2610" s="1"/>
    </row>
    <row r="2611" spans="1:11" customFormat="1" ht="105" x14ac:dyDescent="0.2">
      <c r="A2611" s="6" t="s">
        <v>4624</v>
      </c>
      <c r="B2611" s="6" t="s">
        <v>4625</v>
      </c>
      <c r="C2611" s="13" t="s">
        <v>4615</v>
      </c>
      <c r="D2611" s="7">
        <v>44161</v>
      </c>
      <c r="E2611" s="7">
        <v>45988</v>
      </c>
      <c r="F2611" s="1"/>
      <c r="G2611" s="1"/>
      <c r="H2611" s="1"/>
      <c r="I2611" s="1"/>
      <c r="J2611" s="1"/>
      <c r="K2611" s="1"/>
    </row>
    <row r="2612" spans="1:11" customFormat="1" ht="60" x14ac:dyDescent="0.2">
      <c r="A2612" s="6" t="s">
        <v>4626</v>
      </c>
      <c r="B2612" s="6" t="s">
        <v>4627</v>
      </c>
      <c r="C2612" s="13" t="s">
        <v>4615</v>
      </c>
      <c r="D2612" s="7">
        <v>44215</v>
      </c>
      <c r="E2612" s="7">
        <v>46042</v>
      </c>
      <c r="F2612" s="1"/>
      <c r="G2612" s="1"/>
      <c r="H2612" s="1"/>
      <c r="I2612" s="1"/>
      <c r="J2612" s="1"/>
      <c r="K2612" s="1"/>
    </row>
    <row r="2613" spans="1:11" customFormat="1" ht="60" x14ac:dyDescent="0.2">
      <c r="A2613" s="6" t="s">
        <v>4628</v>
      </c>
      <c r="B2613" s="6" t="s">
        <v>4629</v>
      </c>
      <c r="C2613" s="13" t="s">
        <v>4615</v>
      </c>
      <c r="D2613" s="7">
        <v>44261</v>
      </c>
      <c r="E2613" s="7">
        <v>46088</v>
      </c>
      <c r="F2613" s="1"/>
      <c r="G2613" s="1"/>
      <c r="H2613" s="1"/>
      <c r="I2613" s="1"/>
      <c r="J2613" s="1"/>
      <c r="K2613" s="1"/>
    </row>
    <row r="2614" spans="1:11" customFormat="1" ht="60" x14ac:dyDescent="0.2">
      <c r="A2614" s="6" t="s">
        <v>4630</v>
      </c>
      <c r="B2614" s="6" t="s">
        <v>4631</v>
      </c>
      <c r="C2614" s="13" t="s">
        <v>4615</v>
      </c>
      <c r="D2614" s="7">
        <v>44262</v>
      </c>
      <c r="E2614" s="7">
        <v>46089</v>
      </c>
      <c r="F2614" s="1"/>
      <c r="G2614" s="1"/>
      <c r="H2614" s="1"/>
      <c r="I2614" s="1"/>
      <c r="J2614" s="1"/>
      <c r="K2614" s="1"/>
    </row>
    <row r="2615" spans="1:11" customFormat="1" ht="60" x14ac:dyDescent="0.2">
      <c r="A2615" s="6" t="s">
        <v>4632</v>
      </c>
      <c r="B2615" s="6" t="s">
        <v>4633</v>
      </c>
      <c r="C2615" s="13" t="s">
        <v>4615</v>
      </c>
      <c r="D2615" s="7">
        <v>44291</v>
      </c>
      <c r="E2615" s="7">
        <v>46118</v>
      </c>
      <c r="F2615" s="1"/>
      <c r="G2615" s="1"/>
      <c r="H2615" s="1"/>
      <c r="I2615" s="1"/>
      <c r="J2615" s="1"/>
      <c r="K2615" s="1"/>
    </row>
    <row r="2616" spans="1:11" customFormat="1" ht="60" x14ac:dyDescent="0.2">
      <c r="A2616" s="6" t="s">
        <v>4634</v>
      </c>
      <c r="B2616" s="6" t="s">
        <v>4635</v>
      </c>
      <c r="C2616" s="13" t="s">
        <v>4615</v>
      </c>
      <c r="D2616" s="7">
        <v>44291</v>
      </c>
      <c r="E2616" s="7">
        <v>46118</v>
      </c>
      <c r="F2616" s="1"/>
      <c r="G2616" s="1"/>
      <c r="H2616" s="1"/>
      <c r="I2616" s="1"/>
      <c r="J2616" s="1"/>
      <c r="K2616" s="1"/>
    </row>
    <row r="2617" spans="1:11" customFormat="1" ht="60" x14ac:dyDescent="0.2">
      <c r="A2617" s="6" t="s">
        <v>4636</v>
      </c>
      <c r="B2617" s="6" t="s">
        <v>4637</v>
      </c>
      <c r="C2617" s="13" t="s">
        <v>4615</v>
      </c>
      <c r="D2617" s="7">
        <v>44292</v>
      </c>
      <c r="E2617" s="7">
        <v>46119</v>
      </c>
      <c r="F2617" s="1"/>
      <c r="G2617" s="1"/>
      <c r="H2617" s="1"/>
      <c r="I2617" s="1"/>
      <c r="J2617" s="1"/>
      <c r="K2617" s="1"/>
    </row>
    <row r="2618" spans="1:11" customFormat="1" ht="60" x14ac:dyDescent="0.2">
      <c r="A2618" s="6" t="s">
        <v>4638</v>
      </c>
      <c r="B2618" s="6" t="s">
        <v>4639</v>
      </c>
      <c r="C2618" s="13" t="s">
        <v>4615</v>
      </c>
      <c r="D2618" s="7">
        <v>44292</v>
      </c>
      <c r="E2618" s="7">
        <v>46119</v>
      </c>
      <c r="F2618" s="1"/>
      <c r="G2618" s="1"/>
      <c r="H2618" s="1"/>
      <c r="I2618" s="1"/>
      <c r="J2618" s="1"/>
      <c r="K2618" s="1"/>
    </row>
    <row r="2619" spans="1:11" customFormat="1" ht="60" x14ac:dyDescent="0.2">
      <c r="A2619" s="6" t="s">
        <v>4640</v>
      </c>
      <c r="B2619" s="6" t="s">
        <v>4641</v>
      </c>
      <c r="C2619" s="13" t="s">
        <v>4615</v>
      </c>
      <c r="D2619" s="7">
        <v>44406</v>
      </c>
      <c r="E2619" s="7">
        <v>46197</v>
      </c>
    </row>
    <row r="2620" spans="1:11" customFormat="1" ht="60" x14ac:dyDescent="0.2">
      <c r="A2620" s="8" t="s">
        <v>4642</v>
      </c>
      <c r="B2620" s="9" t="s">
        <v>4643</v>
      </c>
      <c r="C2620" s="12" t="s">
        <v>4615</v>
      </c>
      <c r="D2620" s="10">
        <v>44425</v>
      </c>
      <c r="E2620" s="10">
        <v>46225</v>
      </c>
    </row>
    <row r="2621" spans="1:11" customFormat="1" ht="60" x14ac:dyDescent="0.2">
      <c r="A2621" s="8" t="s">
        <v>4644</v>
      </c>
      <c r="B2621" s="9" t="s">
        <v>4645</v>
      </c>
      <c r="C2621" s="12" t="s">
        <v>4615</v>
      </c>
      <c r="D2621" s="10">
        <v>44838</v>
      </c>
      <c r="E2621" s="10">
        <v>46608</v>
      </c>
    </row>
    <row r="2622" spans="1:11" customFormat="1" ht="60" x14ac:dyDescent="0.2">
      <c r="A2622" s="8" t="s">
        <v>4646</v>
      </c>
      <c r="B2622" s="9" t="s">
        <v>4647</v>
      </c>
      <c r="C2622" s="8" t="s">
        <v>4615</v>
      </c>
      <c r="D2622" s="10">
        <v>45020</v>
      </c>
      <c r="E2622" s="10">
        <v>46797</v>
      </c>
    </row>
    <row r="2623" spans="1:11" customFormat="1" ht="60" x14ac:dyDescent="0.2">
      <c r="A2623" s="8" t="s">
        <v>6391</v>
      </c>
      <c r="B2623" s="9" t="s">
        <v>6392</v>
      </c>
      <c r="C2623" s="8" t="s">
        <v>4615</v>
      </c>
      <c r="D2623" s="10">
        <v>45139</v>
      </c>
      <c r="E2623" s="10">
        <v>46868</v>
      </c>
    </row>
    <row r="2624" spans="1:11" customFormat="1" ht="60" x14ac:dyDescent="0.2">
      <c r="A2624" s="8" t="s">
        <v>6381</v>
      </c>
      <c r="B2624" s="9" t="s">
        <v>6382</v>
      </c>
      <c r="C2624" s="8" t="s">
        <v>4615</v>
      </c>
      <c r="D2624" s="10">
        <v>45139</v>
      </c>
      <c r="E2624" s="10">
        <v>46888</v>
      </c>
    </row>
    <row r="2625" spans="1:11" customFormat="1" ht="60" x14ac:dyDescent="0.2">
      <c r="A2625" s="8" t="s">
        <v>6743</v>
      </c>
      <c r="B2625" s="9" t="s">
        <v>6744</v>
      </c>
      <c r="C2625" s="8" t="s">
        <v>4615</v>
      </c>
      <c r="D2625" s="10">
        <v>45221</v>
      </c>
      <c r="E2625" s="10">
        <v>46925</v>
      </c>
    </row>
    <row r="2626" spans="1:11" customFormat="1" ht="60" x14ac:dyDescent="0.2">
      <c r="A2626" s="8" t="s">
        <v>4648</v>
      </c>
      <c r="B2626" s="9" t="s">
        <v>4649</v>
      </c>
      <c r="C2626" s="12" t="s">
        <v>4650</v>
      </c>
      <c r="D2626" s="10">
        <v>44468</v>
      </c>
      <c r="E2626" s="10">
        <v>46267</v>
      </c>
    </row>
    <row r="2627" spans="1:11" customFormat="1" ht="60" x14ac:dyDescent="0.2">
      <c r="A2627" s="8" t="s">
        <v>4651</v>
      </c>
      <c r="B2627" s="9" t="s">
        <v>4652</v>
      </c>
      <c r="C2627" s="12" t="s">
        <v>4653</v>
      </c>
      <c r="D2627" s="10">
        <v>44893</v>
      </c>
      <c r="E2627" s="10">
        <v>46686</v>
      </c>
      <c r="G2627" s="1"/>
      <c r="H2627" s="1"/>
      <c r="I2627" s="1"/>
      <c r="J2627" s="1"/>
      <c r="K2627" s="1"/>
    </row>
    <row r="2628" spans="1:11" customFormat="1" ht="60" x14ac:dyDescent="0.2">
      <c r="A2628" s="8" t="s">
        <v>4654</v>
      </c>
      <c r="B2628" s="9" t="s">
        <v>4655</v>
      </c>
      <c r="C2628" s="12" t="s">
        <v>4656</v>
      </c>
      <c r="D2628" s="10">
        <v>44744</v>
      </c>
      <c r="E2628" s="10">
        <v>46540</v>
      </c>
    </row>
    <row r="2629" spans="1:11" customFormat="1" ht="45" x14ac:dyDescent="0.2">
      <c r="A2629" s="8" t="s">
        <v>4657</v>
      </c>
      <c r="B2629" s="9" t="s">
        <v>4658</v>
      </c>
      <c r="C2629" s="12" t="s">
        <v>4656</v>
      </c>
      <c r="D2629" s="10">
        <v>44761</v>
      </c>
      <c r="E2629" s="10">
        <v>46580</v>
      </c>
    </row>
    <row r="2630" spans="1:11" customFormat="1" ht="45" x14ac:dyDescent="0.2">
      <c r="A2630" s="8" t="s">
        <v>4659</v>
      </c>
      <c r="B2630" s="9" t="s">
        <v>4660</v>
      </c>
      <c r="C2630" s="12" t="s">
        <v>4656</v>
      </c>
      <c r="D2630" s="10">
        <v>44762</v>
      </c>
      <c r="E2630" s="10">
        <v>46580</v>
      </c>
    </row>
    <row r="2631" spans="1:11" customFormat="1" ht="45" x14ac:dyDescent="0.2">
      <c r="A2631" s="8" t="s">
        <v>4661</v>
      </c>
      <c r="B2631" s="9" t="s">
        <v>4662</v>
      </c>
      <c r="C2631" s="12" t="s">
        <v>4656</v>
      </c>
      <c r="D2631" s="10">
        <v>44762</v>
      </c>
      <c r="E2631" s="10">
        <v>46580</v>
      </c>
    </row>
    <row r="2632" spans="1:11" customFormat="1" ht="45" x14ac:dyDescent="0.2">
      <c r="A2632" s="8" t="s">
        <v>4663</v>
      </c>
      <c r="B2632" s="9" t="s">
        <v>4664</v>
      </c>
      <c r="C2632" s="12" t="s">
        <v>4656</v>
      </c>
      <c r="D2632" s="10">
        <v>44762</v>
      </c>
      <c r="E2632" s="10">
        <v>46580</v>
      </c>
    </row>
    <row r="2633" spans="1:11" customFormat="1" ht="45" x14ac:dyDescent="0.2">
      <c r="A2633" s="8" t="s">
        <v>4665</v>
      </c>
      <c r="B2633" s="9" t="s">
        <v>4666</v>
      </c>
      <c r="C2633" s="12" t="s">
        <v>4656</v>
      </c>
      <c r="D2633" s="10">
        <v>44762</v>
      </c>
      <c r="E2633" s="10">
        <v>46580</v>
      </c>
    </row>
    <row r="2634" spans="1:11" customFormat="1" ht="45" x14ac:dyDescent="0.2">
      <c r="A2634" s="8" t="s">
        <v>4667</v>
      </c>
      <c r="B2634" s="9" t="s">
        <v>4668</v>
      </c>
      <c r="C2634" s="12" t="s">
        <v>4656</v>
      </c>
      <c r="D2634" s="10">
        <v>44762</v>
      </c>
      <c r="E2634" s="10">
        <v>46580</v>
      </c>
    </row>
    <row r="2635" spans="1:11" customFormat="1" ht="45" x14ac:dyDescent="0.2">
      <c r="A2635" s="8" t="s">
        <v>4669</v>
      </c>
      <c r="B2635" s="9" t="s">
        <v>4670</v>
      </c>
      <c r="C2635" s="12" t="s">
        <v>4656</v>
      </c>
      <c r="D2635" s="10">
        <v>44762</v>
      </c>
      <c r="E2635" s="10">
        <v>46580</v>
      </c>
    </row>
    <row r="2636" spans="1:11" customFormat="1" ht="45" x14ac:dyDescent="0.2">
      <c r="A2636" s="8" t="s">
        <v>4671</v>
      </c>
      <c r="B2636" s="9" t="s">
        <v>4672</v>
      </c>
      <c r="C2636" s="12" t="s">
        <v>4656</v>
      </c>
      <c r="D2636" s="10">
        <v>44762</v>
      </c>
      <c r="E2636" s="10">
        <v>46580</v>
      </c>
    </row>
    <row r="2637" spans="1:11" customFormat="1" ht="45" x14ac:dyDescent="0.2">
      <c r="A2637" s="8" t="s">
        <v>4673</v>
      </c>
      <c r="B2637" s="9" t="s">
        <v>4674</v>
      </c>
      <c r="C2637" s="12" t="s">
        <v>4656</v>
      </c>
      <c r="D2637" s="10">
        <v>44762</v>
      </c>
      <c r="E2637" s="10">
        <v>46580</v>
      </c>
    </row>
    <row r="2638" spans="1:11" customFormat="1" ht="60" x14ac:dyDescent="0.2">
      <c r="A2638" s="8" t="s">
        <v>4675</v>
      </c>
      <c r="B2638" s="9" t="s">
        <v>4676</v>
      </c>
      <c r="C2638" s="12" t="s">
        <v>4656</v>
      </c>
      <c r="D2638" s="10">
        <v>44781</v>
      </c>
      <c r="E2638" s="10">
        <v>46569</v>
      </c>
    </row>
    <row r="2639" spans="1:11" customFormat="1" ht="60" x14ac:dyDescent="0.2">
      <c r="A2639" s="8" t="s">
        <v>4677</v>
      </c>
      <c r="B2639" s="9" t="s">
        <v>4678</v>
      </c>
      <c r="C2639" s="12" t="s">
        <v>4656</v>
      </c>
      <c r="D2639" s="10">
        <v>44781</v>
      </c>
      <c r="E2639" s="10">
        <v>46572</v>
      </c>
    </row>
    <row r="2640" spans="1:11" customFormat="1" ht="60" x14ac:dyDescent="0.2">
      <c r="A2640" s="8" t="s">
        <v>4679</v>
      </c>
      <c r="B2640" s="9" t="s">
        <v>4680</v>
      </c>
      <c r="C2640" s="12" t="s">
        <v>4656</v>
      </c>
      <c r="D2640" s="10">
        <v>44798</v>
      </c>
      <c r="E2640" s="10">
        <v>46565</v>
      </c>
    </row>
    <row r="2641" spans="1:11" customFormat="1" ht="60" x14ac:dyDescent="0.2">
      <c r="A2641" s="8" t="s">
        <v>4681</v>
      </c>
      <c r="B2641" s="9" t="s">
        <v>4682</v>
      </c>
      <c r="C2641" s="12" t="s">
        <v>4656</v>
      </c>
      <c r="D2641" s="10">
        <v>44803</v>
      </c>
      <c r="E2641" s="10">
        <v>46579</v>
      </c>
    </row>
    <row r="2642" spans="1:11" customFormat="1" ht="60" x14ac:dyDescent="0.2">
      <c r="A2642" s="8" t="s">
        <v>4683</v>
      </c>
      <c r="B2642" s="9" t="s">
        <v>4684</v>
      </c>
      <c r="C2642" s="12" t="s">
        <v>4656</v>
      </c>
      <c r="D2642" s="10">
        <v>44803</v>
      </c>
      <c r="E2642" s="10">
        <v>46579</v>
      </c>
    </row>
    <row r="2643" spans="1:11" customFormat="1" ht="60" x14ac:dyDescent="0.2">
      <c r="A2643" s="8" t="s">
        <v>4685</v>
      </c>
      <c r="B2643" s="9" t="s">
        <v>4686</v>
      </c>
      <c r="C2643" s="12" t="s">
        <v>4656</v>
      </c>
      <c r="D2643" s="10">
        <v>44803</v>
      </c>
      <c r="E2643" s="10">
        <v>46579</v>
      </c>
    </row>
    <row r="2644" spans="1:11" customFormat="1" ht="60" x14ac:dyDescent="0.2">
      <c r="A2644" s="8" t="s">
        <v>4687</v>
      </c>
      <c r="B2644" s="9" t="s">
        <v>4688</v>
      </c>
      <c r="C2644" s="12" t="s">
        <v>4656</v>
      </c>
      <c r="D2644" s="10">
        <v>44803</v>
      </c>
      <c r="E2644" s="10">
        <v>46579</v>
      </c>
    </row>
    <row r="2645" spans="1:11" customFormat="1" ht="60" x14ac:dyDescent="0.2">
      <c r="A2645" s="8" t="s">
        <v>4689</v>
      </c>
      <c r="B2645" s="9" t="s">
        <v>4690</v>
      </c>
      <c r="C2645" s="12" t="s">
        <v>4656</v>
      </c>
      <c r="D2645" s="10">
        <v>44803</v>
      </c>
      <c r="E2645" s="10">
        <v>46579</v>
      </c>
    </row>
    <row r="2646" spans="1:11" customFormat="1" ht="60" x14ac:dyDescent="0.2">
      <c r="A2646" s="8" t="s">
        <v>4691</v>
      </c>
      <c r="B2646" s="9" t="s">
        <v>4692</v>
      </c>
      <c r="C2646" s="12" t="s">
        <v>4656</v>
      </c>
      <c r="D2646" s="10">
        <v>44808</v>
      </c>
      <c r="E2646" s="10">
        <v>46546</v>
      </c>
    </row>
    <row r="2647" spans="1:11" customFormat="1" ht="60" x14ac:dyDescent="0.2">
      <c r="A2647" s="8" t="s">
        <v>4693</v>
      </c>
      <c r="B2647" s="9" t="s">
        <v>4694</v>
      </c>
      <c r="C2647" s="12" t="s">
        <v>4656</v>
      </c>
      <c r="D2647" s="10">
        <v>44815</v>
      </c>
      <c r="E2647" s="10">
        <v>46600</v>
      </c>
    </row>
    <row r="2648" spans="1:11" customFormat="1" ht="60" x14ac:dyDescent="0.2">
      <c r="A2648" s="8" t="s">
        <v>4695</v>
      </c>
      <c r="B2648" s="9" t="s">
        <v>4696</v>
      </c>
      <c r="C2648" s="12" t="s">
        <v>4656</v>
      </c>
      <c r="D2648" s="10">
        <v>44823</v>
      </c>
      <c r="E2648" s="10">
        <v>46569</v>
      </c>
    </row>
    <row r="2649" spans="1:11" customFormat="1" ht="60" x14ac:dyDescent="0.2">
      <c r="A2649" s="8" t="s">
        <v>4697</v>
      </c>
      <c r="B2649" s="9" t="s">
        <v>4698</v>
      </c>
      <c r="C2649" s="12" t="s">
        <v>4656</v>
      </c>
      <c r="D2649" s="10">
        <v>44825</v>
      </c>
      <c r="E2649" s="10">
        <v>46609</v>
      </c>
    </row>
    <row r="2650" spans="1:11" customFormat="1" ht="60" x14ac:dyDescent="0.2">
      <c r="A2650" s="8" t="s">
        <v>4699</v>
      </c>
      <c r="B2650" s="9" t="s">
        <v>4700</v>
      </c>
      <c r="C2650" s="12" t="s">
        <v>4656</v>
      </c>
      <c r="D2650" s="10">
        <v>44829</v>
      </c>
      <c r="E2650" s="10">
        <v>46623</v>
      </c>
    </row>
    <row r="2651" spans="1:11" customFormat="1" ht="60" x14ac:dyDescent="0.2">
      <c r="A2651" s="8" t="s">
        <v>4701</v>
      </c>
      <c r="B2651" s="9" t="s">
        <v>4702</v>
      </c>
      <c r="C2651" s="12" t="s">
        <v>4656</v>
      </c>
      <c r="D2651" s="10">
        <v>44839</v>
      </c>
      <c r="E2651" s="10">
        <v>46623</v>
      </c>
    </row>
    <row r="2652" spans="1:11" customFormat="1" ht="45" x14ac:dyDescent="0.2">
      <c r="A2652" s="8" t="s">
        <v>4703</v>
      </c>
      <c r="B2652" s="9" t="s">
        <v>4704</v>
      </c>
      <c r="C2652" s="12" t="s">
        <v>4656</v>
      </c>
      <c r="D2652" s="10">
        <v>44876</v>
      </c>
      <c r="E2652" s="10">
        <v>46580</v>
      </c>
    </row>
    <row r="2653" spans="1:11" customFormat="1" ht="60" x14ac:dyDescent="0.2">
      <c r="A2653" s="8" t="s">
        <v>4705</v>
      </c>
      <c r="B2653" s="9" t="s">
        <v>4706</v>
      </c>
      <c r="C2653" s="12" t="s">
        <v>4656</v>
      </c>
      <c r="D2653" s="10">
        <v>44906</v>
      </c>
      <c r="E2653" s="10">
        <v>46711</v>
      </c>
      <c r="G2653" s="1"/>
      <c r="H2653" s="1"/>
      <c r="I2653" s="1"/>
      <c r="J2653" s="1"/>
      <c r="K2653" s="1"/>
    </row>
    <row r="2654" spans="1:11" customFormat="1" ht="60" x14ac:dyDescent="0.2">
      <c r="A2654" s="8" t="s">
        <v>6310</v>
      </c>
      <c r="B2654" s="9" t="s">
        <v>6311</v>
      </c>
      <c r="C2654" s="8" t="s">
        <v>4656</v>
      </c>
      <c r="D2654" s="10">
        <v>45112</v>
      </c>
      <c r="E2654" s="10">
        <v>46586</v>
      </c>
    </row>
    <row r="2655" spans="1:11" customFormat="1" ht="60" x14ac:dyDescent="0.2">
      <c r="A2655" s="8" t="s">
        <v>7346</v>
      </c>
      <c r="B2655" s="9" t="s">
        <v>7347</v>
      </c>
      <c r="C2655" s="8" t="s">
        <v>4656</v>
      </c>
      <c r="D2655" s="10">
        <v>45354</v>
      </c>
      <c r="E2655" s="10">
        <v>47106</v>
      </c>
    </row>
    <row r="2656" spans="1:11" customFormat="1" ht="60" x14ac:dyDescent="0.2">
      <c r="A2656" s="8" t="s">
        <v>7388</v>
      </c>
      <c r="B2656" s="9" t="s">
        <v>7389</v>
      </c>
      <c r="C2656" s="8" t="s">
        <v>4656</v>
      </c>
      <c r="D2656" s="10">
        <v>45362</v>
      </c>
      <c r="E2656" s="10">
        <v>47141</v>
      </c>
    </row>
    <row r="2657" spans="1:11" customFormat="1" ht="60" x14ac:dyDescent="0.2">
      <c r="A2657" s="8" t="s">
        <v>4707</v>
      </c>
      <c r="B2657" s="9" t="s">
        <v>4708</v>
      </c>
      <c r="C2657" s="12" t="s">
        <v>4709</v>
      </c>
      <c r="D2657" s="10">
        <v>44744</v>
      </c>
      <c r="E2657" s="10">
        <v>46526</v>
      </c>
    </row>
    <row r="2658" spans="1:11" customFormat="1" ht="60" x14ac:dyDescent="0.2">
      <c r="A2658" s="8" t="s">
        <v>4710</v>
      </c>
      <c r="B2658" s="9" t="s">
        <v>4711</v>
      </c>
      <c r="C2658" s="12" t="s">
        <v>4709</v>
      </c>
      <c r="D2658" s="10">
        <v>44754</v>
      </c>
      <c r="E2658" s="10">
        <v>46553</v>
      </c>
    </row>
    <row r="2659" spans="1:11" customFormat="1" ht="45" x14ac:dyDescent="0.2">
      <c r="A2659" s="8" t="s">
        <v>4712</v>
      </c>
      <c r="B2659" s="9" t="s">
        <v>4713</v>
      </c>
      <c r="C2659" s="12" t="s">
        <v>4709</v>
      </c>
      <c r="D2659" s="10">
        <v>44762</v>
      </c>
      <c r="E2659" s="10">
        <v>46556</v>
      </c>
    </row>
    <row r="2660" spans="1:11" customFormat="1" ht="60" x14ac:dyDescent="0.2">
      <c r="A2660" s="8" t="s">
        <v>4714</v>
      </c>
      <c r="B2660" s="9" t="s">
        <v>4715</v>
      </c>
      <c r="C2660" s="12" t="s">
        <v>4709</v>
      </c>
      <c r="D2660" s="10">
        <v>44773</v>
      </c>
      <c r="E2660" s="10">
        <v>46552</v>
      </c>
    </row>
    <row r="2661" spans="1:11" customFormat="1" ht="60" x14ac:dyDescent="0.2">
      <c r="A2661" s="8" t="s">
        <v>4716</v>
      </c>
      <c r="B2661" s="9" t="s">
        <v>4717</v>
      </c>
      <c r="C2661" s="12" t="s">
        <v>4709</v>
      </c>
      <c r="D2661" s="10">
        <v>44775</v>
      </c>
      <c r="E2661" s="10">
        <v>46526</v>
      </c>
    </row>
    <row r="2662" spans="1:11" customFormat="1" ht="60" x14ac:dyDescent="0.2">
      <c r="A2662" s="8" t="s">
        <v>4718</v>
      </c>
      <c r="B2662" s="9" t="s">
        <v>4719</v>
      </c>
      <c r="C2662" s="12" t="s">
        <v>4709</v>
      </c>
      <c r="D2662" s="10">
        <v>44787</v>
      </c>
      <c r="E2662" s="10">
        <v>46559</v>
      </c>
    </row>
    <row r="2663" spans="1:11" customFormat="1" ht="60" x14ac:dyDescent="0.2">
      <c r="A2663" s="8" t="s">
        <v>4720</v>
      </c>
      <c r="B2663" s="9" t="s">
        <v>4721</v>
      </c>
      <c r="C2663" s="12" t="s">
        <v>4709</v>
      </c>
      <c r="D2663" s="10">
        <v>44787</v>
      </c>
      <c r="E2663" s="10">
        <v>46567</v>
      </c>
    </row>
    <row r="2664" spans="1:11" customFormat="1" ht="60" x14ac:dyDescent="0.2">
      <c r="A2664" s="8" t="s">
        <v>4722</v>
      </c>
      <c r="B2664" s="9" t="s">
        <v>4723</v>
      </c>
      <c r="C2664" s="12" t="s">
        <v>4709</v>
      </c>
      <c r="D2664" s="10">
        <v>44803</v>
      </c>
      <c r="E2664" s="10">
        <v>46581</v>
      </c>
    </row>
    <row r="2665" spans="1:11" customFormat="1" ht="60" x14ac:dyDescent="0.2">
      <c r="A2665" s="8" t="s">
        <v>4724</v>
      </c>
      <c r="B2665" s="9" t="s">
        <v>4725</v>
      </c>
      <c r="C2665" s="12" t="s">
        <v>4709</v>
      </c>
      <c r="D2665" s="10">
        <v>44803</v>
      </c>
      <c r="E2665" s="10">
        <v>46582</v>
      </c>
    </row>
    <row r="2666" spans="1:11" customFormat="1" ht="60" x14ac:dyDescent="0.2">
      <c r="A2666" s="8" t="s">
        <v>4726</v>
      </c>
      <c r="B2666" s="9" t="s">
        <v>4727</v>
      </c>
      <c r="C2666" s="12" t="s">
        <v>4709</v>
      </c>
      <c r="D2666" s="10">
        <v>44803</v>
      </c>
      <c r="E2666" s="10">
        <v>46590</v>
      </c>
    </row>
    <row r="2667" spans="1:11" customFormat="1" ht="60" x14ac:dyDescent="0.2">
      <c r="A2667" s="8" t="s">
        <v>4728</v>
      </c>
      <c r="B2667" s="9" t="s">
        <v>4729</v>
      </c>
      <c r="C2667" s="12" t="s">
        <v>4709</v>
      </c>
      <c r="D2667" s="10">
        <v>44803</v>
      </c>
      <c r="E2667" s="10">
        <v>46595</v>
      </c>
    </row>
    <row r="2668" spans="1:11" customFormat="1" ht="60" x14ac:dyDescent="0.2">
      <c r="A2668" s="8" t="s">
        <v>4730</v>
      </c>
      <c r="B2668" s="9" t="s">
        <v>4731</v>
      </c>
      <c r="C2668" s="12" t="s">
        <v>4709</v>
      </c>
      <c r="D2668" s="10">
        <v>44808</v>
      </c>
      <c r="E2668" s="10">
        <v>46598</v>
      </c>
    </row>
    <row r="2669" spans="1:11" customFormat="1" ht="60" x14ac:dyDescent="0.2">
      <c r="A2669" s="8" t="s">
        <v>4732</v>
      </c>
      <c r="B2669" s="9" t="s">
        <v>4733</v>
      </c>
      <c r="C2669" s="12" t="s">
        <v>4709</v>
      </c>
      <c r="D2669" s="10">
        <v>44829</v>
      </c>
      <c r="E2669" s="10">
        <v>46623</v>
      </c>
    </row>
    <row r="2670" spans="1:11" customFormat="1" ht="60" x14ac:dyDescent="0.2">
      <c r="A2670" s="8" t="s">
        <v>4734</v>
      </c>
      <c r="B2670" s="9" t="s">
        <v>4735</v>
      </c>
      <c r="C2670" s="12" t="s">
        <v>4709</v>
      </c>
      <c r="D2670" s="10">
        <v>44839</v>
      </c>
      <c r="E2670" s="10">
        <v>46606</v>
      </c>
    </row>
    <row r="2671" spans="1:11" customFormat="1" ht="60" x14ac:dyDescent="0.2">
      <c r="A2671" s="8" t="s">
        <v>4736</v>
      </c>
      <c r="B2671" s="9" t="s">
        <v>4737</v>
      </c>
      <c r="C2671" s="12" t="s">
        <v>4709</v>
      </c>
      <c r="D2671" s="10">
        <v>44895</v>
      </c>
      <c r="E2671" s="10">
        <v>46700</v>
      </c>
      <c r="G2671" s="1"/>
      <c r="H2671" s="1"/>
      <c r="I2671" s="1"/>
      <c r="J2671" s="1"/>
      <c r="K2671" s="1"/>
    </row>
    <row r="2672" spans="1:11" customFormat="1" ht="60" x14ac:dyDescent="0.2">
      <c r="A2672" s="8" t="s">
        <v>4738</v>
      </c>
      <c r="B2672" s="9" t="s">
        <v>4739</v>
      </c>
      <c r="C2672" s="12" t="s">
        <v>4709</v>
      </c>
      <c r="D2672" s="10">
        <v>44969</v>
      </c>
      <c r="E2672" s="10">
        <v>46761</v>
      </c>
    </row>
    <row r="2673" spans="1:5" customFormat="1" ht="90" x14ac:dyDescent="0.2">
      <c r="A2673" s="8" t="s">
        <v>4740</v>
      </c>
      <c r="B2673" s="9" t="s">
        <v>4741</v>
      </c>
      <c r="C2673" s="12" t="s">
        <v>4709</v>
      </c>
      <c r="D2673" s="10">
        <v>44969</v>
      </c>
      <c r="E2673" s="10">
        <v>46762</v>
      </c>
    </row>
    <row r="2674" spans="1:5" customFormat="1" ht="60" x14ac:dyDescent="0.2">
      <c r="A2674" s="8" t="s">
        <v>4742</v>
      </c>
      <c r="B2674" s="9" t="s">
        <v>4743</v>
      </c>
      <c r="C2674" s="12" t="s">
        <v>4709</v>
      </c>
      <c r="D2674" s="10">
        <v>44971</v>
      </c>
      <c r="E2674" s="10">
        <v>46638</v>
      </c>
    </row>
    <row r="2675" spans="1:5" customFormat="1" ht="60" x14ac:dyDescent="0.2">
      <c r="A2675" s="8" t="s">
        <v>4744</v>
      </c>
      <c r="B2675" s="9" t="s">
        <v>4745</v>
      </c>
      <c r="C2675" s="12" t="s">
        <v>4709</v>
      </c>
      <c r="D2675" s="10">
        <v>44977</v>
      </c>
      <c r="E2675" s="10">
        <v>46762</v>
      </c>
    </row>
    <row r="2676" spans="1:5" customFormat="1" ht="60" x14ac:dyDescent="0.2">
      <c r="A2676" s="8" t="s">
        <v>4746</v>
      </c>
      <c r="B2676" s="9" t="s">
        <v>4747</v>
      </c>
      <c r="C2676" s="12" t="s">
        <v>4709</v>
      </c>
      <c r="D2676" s="10">
        <v>44977</v>
      </c>
      <c r="E2676" s="10">
        <v>46764</v>
      </c>
    </row>
    <row r="2677" spans="1:5" customFormat="1" ht="60" x14ac:dyDescent="0.2">
      <c r="A2677" s="8" t="s">
        <v>4748</v>
      </c>
      <c r="B2677" s="9" t="s">
        <v>4749</v>
      </c>
      <c r="C2677" s="12" t="s">
        <v>4709</v>
      </c>
      <c r="D2677" s="10">
        <v>44977</v>
      </c>
      <c r="E2677" s="10">
        <v>46765</v>
      </c>
    </row>
    <row r="2678" spans="1:5" customFormat="1" ht="60" x14ac:dyDescent="0.2">
      <c r="A2678" s="8" t="s">
        <v>6300</v>
      </c>
      <c r="B2678" s="9" t="s">
        <v>6301</v>
      </c>
      <c r="C2678" s="8" t="s">
        <v>4709</v>
      </c>
      <c r="D2678" s="10">
        <v>45097</v>
      </c>
      <c r="E2678" s="10">
        <v>46869</v>
      </c>
    </row>
    <row r="2679" spans="1:5" customFormat="1" ht="60" x14ac:dyDescent="0.2">
      <c r="A2679" s="8" t="s">
        <v>7002</v>
      </c>
      <c r="B2679" s="9" t="s">
        <v>7003</v>
      </c>
      <c r="C2679" s="8" t="s">
        <v>4709</v>
      </c>
      <c r="D2679" s="10">
        <v>45274</v>
      </c>
      <c r="E2679" s="10">
        <v>47034</v>
      </c>
    </row>
    <row r="2680" spans="1:5" customFormat="1" ht="60" x14ac:dyDescent="0.2">
      <c r="A2680" s="8" t="s">
        <v>4750</v>
      </c>
      <c r="B2680" s="9" t="s">
        <v>4751</v>
      </c>
      <c r="C2680" s="12" t="s">
        <v>4752</v>
      </c>
      <c r="D2680" s="10">
        <v>44744</v>
      </c>
      <c r="E2680" s="10">
        <v>46525</v>
      </c>
    </row>
    <row r="2681" spans="1:5" customFormat="1" ht="60" x14ac:dyDescent="0.2">
      <c r="A2681" s="8" t="s">
        <v>4753</v>
      </c>
      <c r="B2681" s="9" t="s">
        <v>4754</v>
      </c>
      <c r="C2681" s="12" t="s">
        <v>4752</v>
      </c>
      <c r="D2681" s="10">
        <v>44744</v>
      </c>
      <c r="E2681" s="10">
        <v>46525</v>
      </c>
    </row>
    <row r="2682" spans="1:5" customFormat="1" ht="60" x14ac:dyDescent="0.2">
      <c r="A2682" s="8" t="s">
        <v>4755</v>
      </c>
      <c r="B2682" s="9" t="s">
        <v>4756</v>
      </c>
      <c r="C2682" s="12" t="s">
        <v>4752</v>
      </c>
      <c r="D2682" s="10">
        <v>44756</v>
      </c>
      <c r="E2682" s="10">
        <v>46559</v>
      </c>
    </row>
    <row r="2683" spans="1:5" customFormat="1" ht="60" x14ac:dyDescent="0.2">
      <c r="A2683" s="8" t="s">
        <v>4757</v>
      </c>
      <c r="B2683" s="9" t="s">
        <v>4758</v>
      </c>
      <c r="C2683" s="12" t="s">
        <v>4752</v>
      </c>
      <c r="D2683" s="10">
        <v>44775</v>
      </c>
      <c r="E2683" s="10">
        <v>46526</v>
      </c>
    </row>
    <row r="2684" spans="1:5" customFormat="1" ht="60" x14ac:dyDescent="0.2">
      <c r="A2684" s="8" t="s">
        <v>4759</v>
      </c>
      <c r="B2684" s="9" t="s">
        <v>4760</v>
      </c>
      <c r="C2684" s="12" t="s">
        <v>4752</v>
      </c>
      <c r="D2684" s="10">
        <v>44776</v>
      </c>
      <c r="E2684" s="10">
        <v>46526</v>
      </c>
    </row>
    <row r="2685" spans="1:5" customFormat="1" ht="90" x14ac:dyDescent="0.2">
      <c r="A2685" s="8" t="s">
        <v>4761</v>
      </c>
      <c r="B2685" s="9" t="s">
        <v>4762</v>
      </c>
      <c r="C2685" s="8" t="s">
        <v>4752</v>
      </c>
      <c r="D2685" s="10">
        <v>45020</v>
      </c>
      <c r="E2685" s="10">
        <v>46792</v>
      </c>
    </row>
    <row r="2686" spans="1:5" customFormat="1" ht="60" x14ac:dyDescent="0.2">
      <c r="A2686" s="8" t="s">
        <v>6247</v>
      </c>
      <c r="B2686" s="9" t="s">
        <v>6248</v>
      </c>
      <c r="C2686" s="8" t="s">
        <v>4752</v>
      </c>
      <c r="D2686" s="10">
        <v>45043</v>
      </c>
      <c r="E2686" s="10">
        <v>46840</v>
      </c>
    </row>
    <row r="2687" spans="1:5" customFormat="1" ht="60" x14ac:dyDescent="0.2">
      <c r="A2687" s="8" t="s">
        <v>6416</v>
      </c>
      <c r="B2687" s="9" t="s">
        <v>6417</v>
      </c>
      <c r="C2687" s="8" t="s">
        <v>4752</v>
      </c>
      <c r="D2687" s="10">
        <v>45173</v>
      </c>
      <c r="E2687" s="10">
        <v>46872</v>
      </c>
    </row>
    <row r="2688" spans="1:5" customFormat="1" ht="60" x14ac:dyDescent="0.2">
      <c r="A2688" s="8" t="s">
        <v>6907</v>
      </c>
      <c r="B2688" s="9" t="s">
        <v>6908</v>
      </c>
      <c r="C2688" s="8" t="s">
        <v>4752</v>
      </c>
      <c r="D2688" s="10">
        <v>45236</v>
      </c>
      <c r="E2688" s="10">
        <v>47024</v>
      </c>
    </row>
    <row r="2689" spans="1:11" customFormat="1" ht="60" x14ac:dyDescent="0.2">
      <c r="A2689" s="8" t="s">
        <v>7242</v>
      </c>
      <c r="B2689" s="9" t="s">
        <v>7243</v>
      </c>
      <c r="C2689" s="8" t="s">
        <v>4752</v>
      </c>
      <c r="D2689" s="10">
        <v>45344</v>
      </c>
      <c r="E2689" s="10">
        <v>47107</v>
      </c>
    </row>
    <row r="2690" spans="1:11" customFormat="1" ht="60" x14ac:dyDescent="0.2">
      <c r="A2690" s="8" t="s">
        <v>7438</v>
      </c>
      <c r="B2690" s="9" t="s">
        <v>7439</v>
      </c>
      <c r="C2690" s="8" t="s">
        <v>4752</v>
      </c>
      <c r="D2690" s="10">
        <v>45372</v>
      </c>
      <c r="E2690" s="10">
        <v>47168</v>
      </c>
    </row>
    <row r="2691" spans="1:11" customFormat="1" ht="60" x14ac:dyDescent="0.2">
      <c r="A2691" s="8" t="s">
        <v>4763</v>
      </c>
      <c r="B2691" s="9" t="s">
        <v>4764</v>
      </c>
      <c r="C2691" s="12" t="s">
        <v>4765</v>
      </c>
      <c r="D2691" s="10">
        <v>44803</v>
      </c>
      <c r="E2691" s="10">
        <v>46573</v>
      </c>
    </row>
    <row r="2692" spans="1:11" customFormat="1" ht="60" x14ac:dyDescent="0.2">
      <c r="A2692" s="8" t="s">
        <v>7296</v>
      </c>
      <c r="B2692" s="9" t="s">
        <v>7297</v>
      </c>
      <c r="C2692" s="8" t="s">
        <v>4765</v>
      </c>
      <c r="D2692" s="10">
        <v>45347</v>
      </c>
      <c r="E2692" s="10">
        <v>47105</v>
      </c>
    </row>
    <row r="2693" spans="1:11" customFormat="1" ht="60" x14ac:dyDescent="0.2">
      <c r="A2693" s="8" t="s">
        <v>4766</v>
      </c>
      <c r="B2693" s="9" t="s">
        <v>4767</v>
      </c>
      <c r="C2693" s="12" t="s">
        <v>4768</v>
      </c>
      <c r="D2693" s="10">
        <v>44755</v>
      </c>
      <c r="E2693" s="10">
        <v>46524</v>
      </c>
    </row>
    <row r="2694" spans="1:11" customFormat="1" ht="60" x14ac:dyDescent="0.2">
      <c r="A2694" s="8" t="s">
        <v>4769</v>
      </c>
      <c r="B2694" s="9" t="s">
        <v>4770</v>
      </c>
      <c r="C2694" s="12" t="s">
        <v>4768</v>
      </c>
      <c r="D2694" s="10">
        <v>44803</v>
      </c>
      <c r="E2694" s="10">
        <v>46583</v>
      </c>
    </row>
    <row r="2695" spans="1:11" customFormat="1" ht="60" x14ac:dyDescent="0.2">
      <c r="A2695" s="8" t="s">
        <v>4771</v>
      </c>
      <c r="B2695" s="9" t="s">
        <v>4772</v>
      </c>
      <c r="C2695" s="12" t="s">
        <v>4768</v>
      </c>
      <c r="D2695" s="10">
        <v>44833</v>
      </c>
      <c r="E2695" s="10">
        <v>46627</v>
      </c>
    </row>
    <row r="2696" spans="1:11" customFormat="1" ht="60" x14ac:dyDescent="0.2">
      <c r="A2696" s="8" t="s">
        <v>4773</v>
      </c>
      <c r="B2696" s="9" t="s">
        <v>4774</v>
      </c>
      <c r="C2696" s="12" t="s">
        <v>4768</v>
      </c>
      <c r="D2696" s="10">
        <v>44966</v>
      </c>
      <c r="E2696" s="10">
        <v>46723</v>
      </c>
    </row>
    <row r="2697" spans="1:11" customFormat="1" ht="60" x14ac:dyDescent="0.2">
      <c r="A2697" s="8" t="s">
        <v>4775</v>
      </c>
      <c r="B2697" s="9" t="s">
        <v>4776</v>
      </c>
      <c r="C2697" s="12" t="s">
        <v>4768</v>
      </c>
      <c r="D2697" s="10">
        <v>44971</v>
      </c>
      <c r="E2697" s="10">
        <v>46635</v>
      </c>
    </row>
    <row r="2698" spans="1:11" customFormat="1" ht="60" x14ac:dyDescent="0.2">
      <c r="A2698" s="8" t="s">
        <v>6239</v>
      </c>
      <c r="B2698" s="9" t="s">
        <v>6240</v>
      </c>
      <c r="C2698" s="8" t="s">
        <v>4768</v>
      </c>
      <c r="D2698" s="10">
        <v>45041</v>
      </c>
      <c r="E2698" s="10">
        <v>46828</v>
      </c>
    </row>
    <row r="2699" spans="1:11" customFormat="1" ht="60" x14ac:dyDescent="0.2">
      <c r="A2699" s="8" t="s">
        <v>6285</v>
      </c>
      <c r="B2699" s="9" t="s">
        <v>6286</v>
      </c>
      <c r="C2699" s="8" t="s">
        <v>4768</v>
      </c>
      <c r="D2699" s="10">
        <v>45097</v>
      </c>
      <c r="E2699" s="10">
        <v>46645</v>
      </c>
    </row>
    <row r="2700" spans="1:11" customFormat="1" ht="90" x14ac:dyDescent="0.2">
      <c r="A2700" s="6" t="s">
        <v>4777</v>
      </c>
      <c r="B2700" s="6" t="s">
        <v>4778</v>
      </c>
      <c r="C2700" s="13" t="s">
        <v>4779</v>
      </c>
      <c r="D2700" s="7">
        <v>43769</v>
      </c>
      <c r="E2700" s="7">
        <f t="shared" ref="E2700:E2705" si="42">D2700+1826</f>
        <v>45595</v>
      </c>
      <c r="F2700" s="1"/>
      <c r="G2700" s="1"/>
      <c r="H2700" s="1"/>
      <c r="I2700" s="1"/>
      <c r="J2700" s="1"/>
      <c r="K2700" s="1"/>
    </row>
    <row r="2701" spans="1:11" customFormat="1" ht="60" x14ac:dyDescent="0.2">
      <c r="A2701" s="6" t="s">
        <v>4780</v>
      </c>
      <c r="B2701" s="6" t="s">
        <v>4781</v>
      </c>
      <c r="C2701" s="13" t="s">
        <v>4779</v>
      </c>
      <c r="D2701" s="7">
        <v>43769</v>
      </c>
      <c r="E2701" s="7">
        <f t="shared" si="42"/>
        <v>45595</v>
      </c>
      <c r="F2701" s="1"/>
      <c r="G2701" s="1"/>
      <c r="H2701" s="1"/>
      <c r="I2701" s="1"/>
      <c r="J2701" s="1"/>
      <c r="K2701" s="1"/>
    </row>
    <row r="2702" spans="1:11" customFormat="1" ht="60" x14ac:dyDescent="0.2">
      <c r="A2702" s="6" t="s">
        <v>4782</v>
      </c>
      <c r="B2702" s="6" t="s">
        <v>4783</v>
      </c>
      <c r="C2702" s="13" t="s">
        <v>4784</v>
      </c>
      <c r="D2702" s="7">
        <v>43942</v>
      </c>
      <c r="E2702" s="7">
        <f t="shared" si="42"/>
        <v>45768</v>
      </c>
      <c r="F2702" s="1"/>
      <c r="G2702" s="1"/>
      <c r="H2702" s="1"/>
      <c r="I2702" s="1"/>
      <c r="J2702" s="1"/>
      <c r="K2702" s="1"/>
    </row>
    <row r="2703" spans="1:11" customFormat="1" ht="60" x14ac:dyDescent="0.2">
      <c r="A2703" s="6" t="s">
        <v>4785</v>
      </c>
      <c r="B2703" s="6" t="s">
        <v>4786</v>
      </c>
      <c r="C2703" s="13" t="s">
        <v>4784</v>
      </c>
      <c r="D2703" s="7">
        <v>43942</v>
      </c>
      <c r="E2703" s="7">
        <f t="shared" si="42"/>
        <v>45768</v>
      </c>
      <c r="F2703" s="1"/>
      <c r="G2703" s="1"/>
      <c r="H2703" s="1"/>
      <c r="I2703" s="1"/>
      <c r="J2703" s="1"/>
      <c r="K2703" s="1"/>
    </row>
    <row r="2704" spans="1:11" customFormat="1" ht="60" x14ac:dyDescent="0.2">
      <c r="A2704" s="6" t="s">
        <v>4787</v>
      </c>
      <c r="B2704" s="6" t="s">
        <v>4788</v>
      </c>
      <c r="C2704" s="13" t="s">
        <v>4784</v>
      </c>
      <c r="D2704" s="7">
        <v>43942</v>
      </c>
      <c r="E2704" s="7">
        <f t="shared" si="42"/>
        <v>45768</v>
      </c>
      <c r="F2704" s="1"/>
      <c r="G2704" s="1"/>
      <c r="H2704" s="1"/>
      <c r="I2704" s="1"/>
      <c r="J2704" s="1"/>
      <c r="K2704" s="1"/>
    </row>
    <row r="2705" spans="1:11" customFormat="1" ht="105" x14ac:dyDescent="0.2">
      <c r="A2705" s="6" t="s">
        <v>4789</v>
      </c>
      <c r="B2705" s="6" t="s">
        <v>4790</v>
      </c>
      <c r="C2705" s="13" t="s">
        <v>4784</v>
      </c>
      <c r="D2705" s="7">
        <v>43945</v>
      </c>
      <c r="E2705" s="7">
        <f t="shared" si="42"/>
        <v>45771</v>
      </c>
      <c r="F2705" s="1"/>
      <c r="G2705" s="1"/>
      <c r="H2705" s="1"/>
      <c r="I2705" s="1"/>
      <c r="J2705" s="1"/>
      <c r="K2705" s="1"/>
    </row>
    <row r="2706" spans="1:11" customFormat="1" ht="60" x14ac:dyDescent="0.2">
      <c r="A2706" s="6" t="s">
        <v>4791</v>
      </c>
      <c r="B2706" s="6" t="s">
        <v>4792</v>
      </c>
      <c r="C2706" s="13" t="s">
        <v>4784</v>
      </c>
      <c r="D2706" s="7">
        <v>44061</v>
      </c>
      <c r="E2706" s="7">
        <v>45888</v>
      </c>
      <c r="F2706" s="1"/>
      <c r="G2706" s="1"/>
      <c r="H2706" s="1"/>
      <c r="I2706" s="1"/>
      <c r="J2706" s="1"/>
      <c r="K2706" s="1"/>
    </row>
    <row r="2707" spans="1:11" customFormat="1" ht="90" x14ac:dyDescent="0.2">
      <c r="A2707" s="6" t="s">
        <v>4793</v>
      </c>
      <c r="B2707" s="6" t="s">
        <v>4794</v>
      </c>
      <c r="C2707" s="13" t="s">
        <v>4784</v>
      </c>
      <c r="D2707" s="7">
        <v>44083</v>
      </c>
      <c r="E2707" s="7">
        <v>45910</v>
      </c>
      <c r="F2707" s="1"/>
      <c r="G2707" s="1"/>
      <c r="H2707" s="1"/>
      <c r="I2707" s="1"/>
      <c r="J2707" s="1"/>
      <c r="K2707" s="1"/>
    </row>
    <row r="2708" spans="1:11" customFormat="1" ht="105" x14ac:dyDescent="0.2">
      <c r="A2708" s="6" t="s">
        <v>4795</v>
      </c>
      <c r="B2708" s="6" t="s">
        <v>4796</v>
      </c>
      <c r="C2708" s="13" t="s">
        <v>4784</v>
      </c>
      <c r="D2708" s="7">
        <v>44109</v>
      </c>
      <c r="E2708" s="7">
        <v>45936</v>
      </c>
      <c r="F2708" s="1"/>
      <c r="G2708" s="1"/>
      <c r="H2708" s="1"/>
      <c r="I2708" s="1"/>
      <c r="J2708" s="1"/>
      <c r="K2708" s="1"/>
    </row>
    <row r="2709" spans="1:11" customFormat="1" ht="60" x14ac:dyDescent="0.2">
      <c r="A2709" s="8" t="s">
        <v>4797</v>
      </c>
      <c r="B2709" s="9" t="s">
        <v>4798</v>
      </c>
      <c r="C2709" s="12" t="s">
        <v>4784</v>
      </c>
      <c r="D2709" s="10">
        <v>44479</v>
      </c>
      <c r="E2709" s="10">
        <v>46274</v>
      </c>
    </row>
    <row r="2710" spans="1:11" customFormat="1" ht="60" x14ac:dyDescent="0.2">
      <c r="A2710" s="8" t="s">
        <v>4799</v>
      </c>
      <c r="B2710" s="9" t="s">
        <v>4800</v>
      </c>
      <c r="C2710" s="12" t="s">
        <v>4784</v>
      </c>
      <c r="D2710" s="10">
        <v>44885</v>
      </c>
      <c r="E2710" s="10">
        <v>46678</v>
      </c>
      <c r="G2710" s="1"/>
      <c r="H2710" s="1"/>
      <c r="I2710" s="1"/>
      <c r="J2710" s="1"/>
      <c r="K2710" s="1"/>
    </row>
    <row r="2711" spans="1:11" customFormat="1" ht="105" x14ac:dyDescent="0.2">
      <c r="A2711" s="6" t="s">
        <v>4801</v>
      </c>
      <c r="B2711" s="6" t="s">
        <v>4802</v>
      </c>
      <c r="C2711" s="13" t="s">
        <v>4803</v>
      </c>
      <c r="D2711" s="7">
        <v>43433</v>
      </c>
      <c r="E2711" s="7">
        <f>D2711+1826</f>
        <v>45259</v>
      </c>
      <c r="F2711" s="1"/>
      <c r="G2711" s="1"/>
      <c r="H2711" s="1"/>
      <c r="I2711" s="1"/>
      <c r="J2711" s="1"/>
      <c r="K2711" s="1"/>
    </row>
    <row r="2712" spans="1:11" customFormat="1" ht="90" x14ac:dyDescent="0.2">
      <c r="A2712" s="6" t="s">
        <v>4804</v>
      </c>
      <c r="B2712" s="6" t="s">
        <v>4805</v>
      </c>
      <c r="C2712" s="13" t="s">
        <v>4803</v>
      </c>
      <c r="D2712" s="7">
        <v>43476</v>
      </c>
      <c r="E2712" s="7">
        <f>D2712+1826</f>
        <v>45302</v>
      </c>
      <c r="F2712" s="1"/>
      <c r="G2712" s="1"/>
      <c r="H2712" s="1"/>
      <c r="I2712" s="1"/>
      <c r="J2712" s="1"/>
      <c r="K2712" s="1"/>
    </row>
    <row r="2713" spans="1:11" customFormat="1" ht="60" x14ac:dyDescent="0.2">
      <c r="A2713" s="6" t="s">
        <v>4806</v>
      </c>
      <c r="B2713" s="6" t="s">
        <v>4807</v>
      </c>
      <c r="C2713" s="13" t="s">
        <v>4803</v>
      </c>
      <c r="D2713" s="7">
        <v>43629</v>
      </c>
      <c r="E2713" s="7">
        <f>D2713+1826</f>
        <v>45455</v>
      </c>
      <c r="F2713" s="1"/>
      <c r="G2713" s="1"/>
      <c r="H2713" s="1"/>
      <c r="I2713" s="1"/>
      <c r="J2713" s="1"/>
      <c r="K2713" s="1"/>
    </row>
    <row r="2714" spans="1:11" customFormat="1" ht="60" x14ac:dyDescent="0.2">
      <c r="A2714" s="6" t="s">
        <v>4808</v>
      </c>
      <c r="B2714" s="6" t="s">
        <v>4809</v>
      </c>
      <c r="C2714" s="13" t="s">
        <v>4803</v>
      </c>
      <c r="D2714" s="7">
        <v>44062</v>
      </c>
      <c r="E2714" s="7">
        <v>45889</v>
      </c>
      <c r="F2714" s="1"/>
      <c r="G2714" s="1"/>
      <c r="H2714" s="1"/>
      <c r="I2714" s="1"/>
      <c r="J2714" s="1"/>
      <c r="K2714" s="1"/>
    </row>
    <row r="2715" spans="1:11" customFormat="1" ht="90" x14ac:dyDescent="0.2">
      <c r="A2715" s="6" t="s">
        <v>4810</v>
      </c>
      <c r="B2715" s="6" t="s">
        <v>4811</v>
      </c>
      <c r="C2715" s="13" t="s">
        <v>4803</v>
      </c>
      <c r="D2715" s="7">
        <v>44083</v>
      </c>
      <c r="E2715" s="7">
        <v>45910</v>
      </c>
      <c r="F2715" s="1"/>
      <c r="G2715" s="1"/>
      <c r="H2715" s="1"/>
      <c r="I2715" s="1"/>
      <c r="J2715" s="1"/>
      <c r="K2715" s="1"/>
    </row>
    <row r="2716" spans="1:11" customFormat="1" ht="60" x14ac:dyDescent="0.2">
      <c r="A2716" s="6" t="s">
        <v>4812</v>
      </c>
      <c r="B2716" s="6" t="s">
        <v>4813</v>
      </c>
      <c r="C2716" s="13" t="s">
        <v>4803</v>
      </c>
      <c r="D2716" s="7">
        <v>44152</v>
      </c>
      <c r="E2716" s="7">
        <v>45979</v>
      </c>
      <c r="F2716" s="1"/>
      <c r="G2716" s="1"/>
      <c r="H2716" s="1"/>
      <c r="I2716" s="1"/>
      <c r="J2716" s="1"/>
      <c r="K2716" s="1"/>
    </row>
    <row r="2717" spans="1:11" customFormat="1" ht="60" x14ac:dyDescent="0.2">
      <c r="A2717" s="6" t="s">
        <v>4814</v>
      </c>
      <c r="B2717" s="6" t="s">
        <v>4815</v>
      </c>
      <c r="C2717" s="13" t="s">
        <v>4803</v>
      </c>
      <c r="D2717" s="7">
        <v>44207</v>
      </c>
      <c r="E2717" s="7">
        <v>46034</v>
      </c>
      <c r="F2717" s="1"/>
      <c r="G2717" s="1"/>
      <c r="H2717" s="1"/>
      <c r="I2717" s="1"/>
      <c r="J2717" s="1"/>
      <c r="K2717" s="1"/>
    </row>
    <row r="2718" spans="1:11" customFormat="1" ht="60" x14ac:dyDescent="0.2">
      <c r="A2718" s="8" t="s">
        <v>4816</v>
      </c>
      <c r="B2718" s="9" t="s">
        <v>4817</v>
      </c>
      <c r="C2718" s="12" t="s">
        <v>4803</v>
      </c>
      <c r="D2718" s="10">
        <v>44432</v>
      </c>
      <c r="E2718" s="10">
        <v>46202</v>
      </c>
    </row>
    <row r="2719" spans="1:11" customFormat="1" ht="60" x14ac:dyDescent="0.2">
      <c r="A2719" s="8" t="s">
        <v>4818</v>
      </c>
      <c r="B2719" s="9" t="s">
        <v>4819</v>
      </c>
      <c r="C2719" s="12" t="s">
        <v>4803</v>
      </c>
      <c r="D2719" s="10">
        <v>44472</v>
      </c>
      <c r="E2719" s="10">
        <v>46256</v>
      </c>
    </row>
    <row r="2720" spans="1:11" customFormat="1" ht="60" x14ac:dyDescent="0.2">
      <c r="A2720" s="8" t="s">
        <v>7188</v>
      </c>
      <c r="B2720" s="9" t="s">
        <v>7189</v>
      </c>
      <c r="C2720" s="8" t="s">
        <v>4803</v>
      </c>
      <c r="D2720" s="10">
        <v>45334</v>
      </c>
      <c r="E2720" s="10">
        <v>47098</v>
      </c>
    </row>
    <row r="2721" spans="1:11" customFormat="1" ht="60" x14ac:dyDescent="0.2">
      <c r="A2721" s="8" t="s">
        <v>7190</v>
      </c>
      <c r="B2721" s="9" t="s">
        <v>7191</v>
      </c>
      <c r="C2721" s="8" t="s">
        <v>4803</v>
      </c>
      <c r="D2721" s="10">
        <v>45334</v>
      </c>
      <c r="E2721" s="10">
        <v>47099</v>
      </c>
    </row>
    <row r="2722" spans="1:11" customFormat="1" ht="60" x14ac:dyDescent="0.2">
      <c r="A2722" s="8" t="s">
        <v>7246</v>
      </c>
      <c r="B2722" s="9" t="s">
        <v>7247</v>
      </c>
      <c r="C2722" s="8" t="s">
        <v>4803</v>
      </c>
      <c r="D2722" s="10">
        <v>45344</v>
      </c>
      <c r="E2722" s="10">
        <v>47129</v>
      </c>
    </row>
    <row r="2723" spans="1:11" customFormat="1" ht="90" x14ac:dyDescent="0.2">
      <c r="A2723" s="6" t="s">
        <v>4820</v>
      </c>
      <c r="B2723" s="6" t="s">
        <v>4821</v>
      </c>
      <c r="C2723" s="13" t="s">
        <v>4822</v>
      </c>
      <c r="D2723" s="7">
        <v>43523</v>
      </c>
      <c r="E2723" s="7">
        <f>D2723+1826</f>
        <v>45349</v>
      </c>
      <c r="F2723" s="1"/>
      <c r="G2723" s="1"/>
      <c r="H2723" s="1"/>
      <c r="I2723" s="1"/>
      <c r="J2723" s="1"/>
      <c r="K2723" s="1"/>
    </row>
    <row r="2724" spans="1:11" customFormat="1" ht="90" x14ac:dyDescent="0.2">
      <c r="A2724" s="6" t="s">
        <v>4823</v>
      </c>
      <c r="B2724" s="6" t="s">
        <v>4824</v>
      </c>
      <c r="C2724" s="13" t="s">
        <v>4822</v>
      </c>
      <c r="D2724" s="7">
        <v>43560</v>
      </c>
      <c r="E2724" s="7">
        <f>D2724+1826</f>
        <v>45386</v>
      </c>
      <c r="F2724" s="1"/>
      <c r="G2724" s="1"/>
      <c r="H2724" s="1"/>
      <c r="I2724" s="1"/>
      <c r="J2724" s="1"/>
      <c r="K2724" s="1"/>
    </row>
    <row r="2725" spans="1:11" customFormat="1" ht="105" x14ac:dyDescent="0.2">
      <c r="A2725" s="6" t="s">
        <v>4825</v>
      </c>
      <c r="B2725" s="6" t="s">
        <v>4826</v>
      </c>
      <c r="C2725" s="13" t="s">
        <v>4822</v>
      </c>
      <c r="D2725" s="7">
        <v>43571</v>
      </c>
      <c r="E2725" s="7">
        <f>D2725+1826</f>
        <v>45397</v>
      </c>
      <c r="F2725" s="1"/>
      <c r="G2725" s="1"/>
      <c r="H2725" s="1"/>
      <c r="I2725" s="1"/>
      <c r="J2725" s="1"/>
      <c r="K2725" s="1"/>
    </row>
    <row r="2726" spans="1:11" customFormat="1" ht="60" x14ac:dyDescent="0.2">
      <c r="A2726" s="6" t="s">
        <v>4827</v>
      </c>
      <c r="B2726" s="6" t="s">
        <v>4828</v>
      </c>
      <c r="C2726" s="13" t="s">
        <v>4822</v>
      </c>
      <c r="D2726" s="7">
        <v>43811</v>
      </c>
      <c r="E2726" s="7">
        <f>D2726+1826</f>
        <v>45637</v>
      </c>
      <c r="F2726" s="1"/>
      <c r="G2726" s="1"/>
      <c r="H2726" s="1"/>
      <c r="I2726" s="1"/>
      <c r="J2726" s="1"/>
      <c r="K2726" s="1"/>
    </row>
    <row r="2727" spans="1:11" customFormat="1" ht="90" x14ac:dyDescent="0.2">
      <c r="A2727" s="6" t="s">
        <v>4829</v>
      </c>
      <c r="B2727" s="6" t="s">
        <v>4830</v>
      </c>
      <c r="C2727" s="13" t="s">
        <v>4822</v>
      </c>
      <c r="D2727" s="7">
        <v>43983</v>
      </c>
      <c r="E2727" s="7">
        <f>D2727+1826</f>
        <v>45809</v>
      </c>
      <c r="F2727" s="1"/>
      <c r="G2727" s="1"/>
      <c r="H2727" s="1"/>
      <c r="I2727" s="1"/>
      <c r="J2727" s="1"/>
      <c r="K2727" s="1"/>
    </row>
    <row r="2728" spans="1:11" customFormat="1" ht="60" x14ac:dyDescent="0.2">
      <c r="A2728" s="6" t="s">
        <v>4831</v>
      </c>
      <c r="B2728" s="6" t="s">
        <v>4832</v>
      </c>
      <c r="C2728" s="13" t="s">
        <v>4822</v>
      </c>
      <c r="D2728" s="7">
        <v>44062</v>
      </c>
      <c r="E2728" s="7">
        <v>45889</v>
      </c>
      <c r="F2728" s="1"/>
      <c r="G2728" s="1"/>
      <c r="H2728" s="1"/>
      <c r="I2728" s="1"/>
      <c r="J2728" s="1"/>
      <c r="K2728" s="1"/>
    </row>
    <row r="2729" spans="1:11" customFormat="1" ht="60" x14ac:dyDescent="0.2">
      <c r="A2729" s="6" t="s">
        <v>4833</v>
      </c>
      <c r="B2729" s="6" t="s">
        <v>4834</v>
      </c>
      <c r="C2729" s="13" t="s">
        <v>4822</v>
      </c>
      <c r="D2729" s="7">
        <v>44082</v>
      </c>
      <c r="E2729" s="7">
        <v>45909</v>
      </c>
      <c r="F2729" s="1"/>
      <c r="G2729" s="1"/>
      <c r="H2729" s="1"/>
      <c r="I2729" s="1"/>
      <c r="J2729" s="1"/>
      <c r="K2729" s="1"/>
    </row>
    <row r="2730" spans="1:11" customFormat="1" ht="45" x14ac:dyDescent="0.2">
      <c r="A2730" s="6" t="s">
        <v>4835</v>
      </c>
      <c r="B2730" s="6" t="s">
        <v>4836</v>
      </c>
      <c r="C2730" s="13" t="s">
        <v>4822</v>
      </c>
      <c r="D2730" s="7">
        <v>44131</v>
      </c>
      <c r="E2730" s="7">
        <v>45958</v>
      </c>
      <c r="F2730" s="1"/>
      <c r="G2730" s="1"/>
      <c r="H2730" s="1"/>
      <c r="I2730" s="1"/>
      <c r="J2730" s="1"/>
      <c r="K2730" s="1"/>
    </row>
    <row r="2731" spans="1:11" customFormat="1" ht="60" x14ac:dyDescent="0.2">
      <c r="A2731" s="6" t="s">
        <v>4837</v>
      </c>
      <c r="B2731" s="6" t="s">
        <v>4838</v>
      </c>
      <c r="C2731" s="13" t="s">
        <v>4822</v>
      </c>
      <c r="D2731" s="7">
        <v>44140</v>
      </c>
      <c r="E2731" s="7">
        <v>45967</v>
      </c>
      <c r="F2731" s="1"/>
      <c r="G2731" s="1"/>
      <c r="H2731" s="1"/>
      <c r="I2731" s="1"/>
      <c r="J2731" s="1"/>
      <c r="K2731" s="1"/>
    </row>
    <row r="2732" spans="1:11" customFormat="1" ht="60" x14ac:dyDescent="0.2">
      <c r="A2732" s="6" t="s">
        <v>4839</v>
      </c>
      <c r="B2732" s="6" t="s">
        <v>4840</v>
      </c>
      <c r="C2732" s="13" t="s">
        <v>4822</v>
      </c>
      <c r="D2732" s="7">
        <v>44256</v>
      </c>
      <c r="E2732" s="7">
        <v>46083</v>
      </c>
      <c r="F2732" s="1"/>
      <c r="G2732" s="1"/>
      <c r="H2732" s="1"/>
      <c r="I2732" s="1"/>
      <c r="J2732" s="1"/>
      <c r="K2732" s="1"/>
    </row>
    <row r="2733" spans="1:11" customFormat="1" ht="60" x14ac:dyDescent="0.2">
      <c r="A2733" s="6" t="s">
        <v>4841</v>
      </c>
      <c r="B2733" s="6" t="s">
        <v>4842</v>
      </c>
      <c r="C2733" s="13" t="s">
        <v>4822</v>
      </c>
      <c r="D2733" s="7">
        <v>44404</v>
      </c>
      <c r="E2733" s="7">
        <v>46183</v>
      </c>
    </row>
    <row r="2734" spans="1:11" customFormat="1" ht="60" x14ac:dyDescent="0.2">
      <c r="A2734" s="8" t="s">
        <v>4843</v>
      </c>
      <c r="B2734" s="9" t="s">
        <v>4844</v>
      </c>
      <c r="C2734" s="12" t="s">
        <v>4822</v>
      </c>
      <c r="D2734" s="10">
        <v>44500</v>
      </c>
      <c r="E2734" s="10">
        <v>46301</v>
      </c>
    </row>
    <row r="2735" spans="1:11" customFormat="1" ht="60" x14ac:dyDescent="0.2">
      <c r="A2735" s="8" t="s">
        <v>4845</v>
      </c>
      <c r="B2735" s="9" t="s">
        <v>4846</v>
      </c>
      <c r="C2735" s="12" t="s">
        <v>4822</v>
      </c>
      <c r="D2735" s="10">
        <v>44500</v>
      </c>
      <c r="E2735" s="10">
        <v>46302</v>
      </c>
    </row>
    <row r="2736" spans="1:11" customFormat="1" ht="60" x14ac:dyDescent="0.2">
      <c r="A2736" s="8" t="s">
        <v>4847</v>
      </c>
      <c r="B2736" s="9" t="s">
        <v>4848</v>
      </c>
      <c r="C2736" s="12" t="s">
        <v>4822</v>
      </c>
      <c r="D2736" s="10">
        <v>44500</v>
      </c>
      <c r="E2736" s="10">
        <v>46302</v>
      </c>
    </row>
    <row r="2737" spans="1:11" customFormat="1" ht="60" x14ac:dyDescent="0.2">
      <c r="A2737" s="8" t="s">
        <v>4849</v>
      </c>
      <c r="B2737" s="9" t="s">
        <v>4850</v>
      </c>
      <c r="C2737" s="12" t="s">
        <v>4822</v>
      </c>
      <c r="D2737" s="10">
        <v>44500</v>
      </c>
      <c r="E2737" s="10">
        <v>46302</v>
      </c>
    </row>
    <row r="2738" spans="1:11" customFormat="1" ht="60" x14ac:dyDescent="0.2">
      <c r="A2738" s="8" t="s">
        <v>4851</v>
      </c>
      <c r="B2738" s="9" t="s">
        <v>4852</v>
      </c>
      <c r="C2738" s="12" t="s">
        <v>4822</v>
      </c>
      <c r="D2738" s="10">
        <v>44500</v>
      </c>
      <c r="E2738" s="10">
        <v>46302</v>
      </c>
    </row>
    <row r="2739" spans="1:11" customFormat="1" ht="60" x14ac:dyDescent="0.2">
      <c r="A2739" s="8" t="s">
        <v>4853</v>
      </c>
      <c r="B2739" s="9" t="s">
        <v>4854</v>
      </c>
      <c r="C2739" s="12" t="s">
        <v>4822</v>
      </c>
      <c r="D2739" s="10">
        <v>44500</v>
      </c>
      <c r="E2739" s="10">
        <v>46302</v>
      </c>
    </row>
    <row r="2740" spans="1:11" customFormat="1" ht="60" x14ac:dyDescent="0.2">
      <c r="A2740" s="8" t="s">
        <v>4855</v>
      </c>
      <c r="B2740" s="9" t="s">
        <v>4856</v>
      </c>
      <c r="C2740" s="12" t="s">
        <v>4822</v>
      </c>
      <c r="D2740" s="10">
        <v>44500</v>
      </c>
      <c r="E2740" s="10">
        <v>46302</v>
      </c>
    </row>
    <row r="2741" spans="1:11" customFormat="1" ht="60" x14ac:dyDescent="0.2">
      <c r="A2741" s="8" t="s">
        <v>4857</v>
      </c>
      <c r="B2741" s="9" t="s">
        <v>4858</v>
      </c>
      <c r="C2741" s="12" t="s">
        <v>4822</v>
      </c>
      <c r="D2741" s="10">
        <v>44500</v>
      </c>
      <c r="E2741" s="10">
        <v>46302</v>
      </c>
    </row>
    <row r="2742" spans="1:11" customFormat="1" ht="60" x14ac:dyDescent="0.2">
      <c r="A2742" s="8" t="s">
        <v>4859</v>
      </c>
      <c r="B2742" s="9" t="s">
        <v>4860</v>
      </c>
      <c r="C2742" s="12" t="s">
        <v>4822</v>
      </c>
      <c r="D2742" s="10">
        <v>44520</v>
      </c>
      <c r="E2742" s="10">
        <v>46314</v>
      </c>
    </row>
    <row r="2743" spans="1:11" ht="60" x14ac:dyDescent="0.2">
      <c r="A2743" s="8" t="s">
        <v>4861</v>
      </c>
      <c r="B2743" s="9" t="s">
        <v>4862</v>
      </c>
      <c r="C2743" s="12" t="s">
        <v>4822</v>
      </c>
      <c r="D2743" s="10">
        <v>44837</v>
      </c>
      <c r="E2743" s="10">
        <v>46561</v>
      </c>
      <c r="F2743"/>
      <c r="G2743"/>
      <c r="H2743"/>
      <c r="I2743"/>
      <c r="J2743"/>
      <c r="K2743"/>
    </row>
    <row r="2744" spans="1:11" ht="60" x14ac:dyDescent="0.2">
      <c r="A2744" s="8" t="s">
        <v>4863</v>
      </c>
      <c r="B2744" s="9" t="s">
        <v>4864</v>
      </c>
      <c r="C2744" s="12" t="s">
        <v>4822</v>
      </c>
      <c r="D2744" s="10">
        <v>44864</v>
      </c>
      <c r="E2744" s="10">
        <v>46660</v>
      </c>
      <c r="F2744"/>
      <c r="G2744"/>
      <c r="H2744"/>
      <c r="I2744"/>
      <c r="J2744"/>
      <c r="K2744"/>
    </row>
    <row r="2745" spans="1:11" ht="60" x14ac:dyDescent="0.2">
      <c r="A2745" s="8" t="s">
        <v>4865</v>
      </c>
      <c r="B2745" s="9" t="s">
        <v>4866</v>
      </c>
      <c r="C2745" s="12" t="s">
        <v>4822</v>
      </c>
      <c r="D2745" s="10">
        <v>44974</v>
      </c>
      <c r="E2745" s="10">
        <v>46354</v>
      </c>
      <c r="F2745"/>
      <c r="G2745"/>
      <c r="H2745"/>
      <c r="I2745"/>
      <c r="J2745"/>
      <c r="K2745"/>
    </row>
    <row r="2746" spans="1:11" ht="60" x14ac:dyDescent="0.2">
      <c r="A2746" s="8" t="s">
        <v>4867</v>
      </c>
      <c r="B2746" s="9" t="s">
        <v>4868</v>
      </c>
      <c r="C2746" s="8" t="s">
        <v>4822</v>
      </c>
      <c r="D2746" s="10">
        <v>45015</v>
      </c>
      <c r="E2746" s="10">
        <v>46809</v>
      </c>
      <c r="F2746"/>
      <c r="G2746"/>
      <c r="H2746"/>
      <c r="I2746"/>
      <c r="J2746"/>
      <c r="K2746"/>
    </row>
    <row r="2747" spans="1:11" ht="90" x14ac:dyDescent="0.2">
      <c r="A2747" s="6" t="s">
        <v>4869</v>
      </c>
      <c r="B2747" s="6" t="s">
        <v>4870</v>
      </c>
      <c r="C2747" s="13" t="s">
        <v>4871</v>
      </c>
      <c r="D2747" s="7">
        <v>43777</v>
      </c>
      <c r="E2747" s="7">
        <f>D2747+1826</f>
        <v>45603</v>
      </c>
    </row>
    <row r="2748" spans="1:11" ht="90" x14ac:dyDescent="0.2">
      <c r="A2748" s="6" t="s">
        <v>4872</v>
      </c>
      <c r="B2748" s="6" t="s">
        <v>4873</v>
      </c>
      <c r="C2748" s="13" t="s">
        <v>4871</v>
      </c>
      <c r="D2748" s="7">
        <v>43777</v>
      </c>
      <c r="E2748" s="7">
        <f>D2748+1826</f>
        <v>45603</v>
      </c>
    </row>
    <row r="2749" spans="1:11" ht="90" x14ac:dyDescent="0.2">
      <c r="A2749" s="6" t="s">
        <v>4874</v>
      </c>
      <c r="B2749" s="6" t="s">
        <v>4875</v>
      </c>
      <c r="C2749" s="13" t="s">
        <v>4871</v>
      </c>
      <c r="D2749" s="7">
        <v>43777</v>
      </c>
      <c r="E2749" s="7">
        <f>D2749+1826</f>
        <v>45603</v>
      </c>
    </row>
    <row r="2750" spans="1:11" ht="90" x14ac:dyDescent="0.2">
      <c r="A2750" s="6" t="s">
        <v>4876</v>
      </c>
      <c r="B2750" s="6" t="s">
        <v>4877</v>
      </c>
      <c r="C2750" s="13" t="s">
        <v>4871</v>
      </c>
      <c r="D2750" s="7">
        <v>43936</v>
      </c>
      <c r="E2750" s="7">
        <f>D2750+1826</f>
        <v>45762</v>
      </c>
    </row>
    <row r="2751" spans="1:11" ht="60" x14ac:dyDescent="0.2">
      <c r="A2751" s="6" t="s">
        <v>4878</v>
      </c>
      <c r="B2751" s="6" t="s">
        <v>4879</v>
      </c>
      <c r="C2751" s="13" t="s">
        <v>4871</v>
      </c>
      <c r="D2751" s="7">
        <v>44171</v>
      </c>
      <c r="E2751" s="7">
        <v>45998</v>
      </c>
    </row>
    <row r="2752" spans="1:11" ht="60" x14ac:dyDescent="0.2">
      <c r="A2752" s="8" t="s">
        <v>6241</v>
      </c>
      <c r="B2752" s="9" t="s">
        <v>6242</v>
      </c>
      <c r="C2752" s="8" t="s">
        <v>4871</v>
      </c>
      <c r="D2752" s="10">
        <v>45043</v>
      </c>
      <c r="E2752" s="10">
        <v>46474</v>
      </c>
      <c r="F2752"/>
      <c r="G2752"/>
      <c r="H2752"/>
      <c r="I2752"/>
      <c r="J2752"/>
      <c r="K2752"/>
    </row>
    <row r="2753" spans="1:11" ht="60" x14ac:dyDescent="0.2">
      <c r="A2753" s="8" t="s">
        <v>6356</v>
      </c>
      <c r="B2753" s="9" t="s">
        <v>6357</v>
      </c>
      <c r="C2753" s="8" t="s">
        <v>4871</v>
      </c>
      <c r="D2753" s="10">
        <v>45139</v>
      </c>
      <c r="E2753" s="10">
        <v>46820</v>
      </c>
      <c r="F2753"/>
      <c r="G2753"/>
      <c r="H2753"/>
      <c r="I2753"/>
      <c r="J2753"/>
      <c r="K2753"/>
    </row>
    <row r="2754" spans="1:11" ht="60" x14ac:dyDescent="0.2">
      <c r="A2754" s="8" t="s">
        <v>6354</v>
      </c>
      <c r="B2754" s="9" t="s">
        <v>6355</v>
      </c>
      <c r="C2754" s="8" t="s">
        <v>4871</v>
      </c>
      <c r="D2754" s="10">
        <v>45139</v>
      </c>
      <c r="E2754" s="10">
        <v>46820</v>
      </c>
      <c r="F2754"/>
      <c r="G2754"/>
      <c r="H2754"/>
      <c r="I2754"/>
      <c r="J2754"/>
      <c r="K2754"/>
    </row>
    <row r="2755" spans="1:11" ht="60" x14ac:dyDescent="0.2">
      <c r="A2755" s="8" t="s">
        <v>6352</v>
      </c>
      <c r="B2755" s="9" t="s">
        <v>6353</v>
      </c>
      <c r="C2755" s="8" t="s">
        <v>4871</v>
      </c>
      <c r="D2755" s="10">
        <v>45139</v>
      </c>
      <c r="E2755" s="10">
        <v>46820</v>
      </c>
      <c r="F2755"/>
      <c r="G2755"/>
      <c r="H2755"/>
      <c r="I2755"/>
      <c r="J2755"/>
      <c r="K2755"/>
    </row>
    <row r="2756" spans="1:11" ht="60" x14ac:dyDescent="0.2">
      <c r="A2756" s="8" t="s">
        <v>6350</v>
      </c>
      <c r="B2756" s="9" t="s">
        <v>6351</v>
      </c>
      <c r="C2756" s="8" t="s">
        <v>4871</v>
      </c>
      <c r="D2756" s="10">
        <v>45139</v>
      </c>
      <c r="E2756" s="10">
        <v>46820</v>
      </c>
      <c r="F2756"/>
      <c r="G2756"/>
      <c r="H2756"/>
      <c r="I2756"/>
      <c r="J2756"/>
      <c r="K2756"/>
    </row>
    <row r="2757" spans="1:11" ht="45" x14ac:dyDescent="0.2">
      <c r="A2757" s="8" t="s">
        <v>4880</v>
      </c>
      <c r="B2757" s="9" t="s">
        <v>4881</v>
      </c>
      <c r="C2757" s="12" t="s">
        <v>4882</v>
      </c>
      <c r="D2757" s="10">
        <v>44474</v>
      </c>
      <c r="E2757" s="10">
        <v>46253</v>
      </c>
      <c r="F2757"/>
      <c r="G2757"/>
      <c r="H2757"/>
      <c r="I2757"/>
      <c r="J2757"/>
      <c r="K2757"/>
    </row>
    <row r="2758" spans="1:11" ht="60" x14ac:dyDescent="0.2">
      <c r="A2758" s="6" t="s">
        <v>4883</v>
      </c>
      <c r="B2758" s="6" t="s">
        <v>4884</v>
      </c>
      <c r="C2758" s="13" t="s">
        <v>4885</v>
      </c>
      <c r="D2758" s="7">
        <v>44256</v>
      </c>
      <c r="E2758" s="7">
        <v>46083</v>
      </c>
    </row>
    <row r="2759" spans="1:11" ht="60" x14ac:dyDescent="0.2">
      <c r="A2759" s="6" t="s">
        <v>4886</v>
      </c>
      <c r="B2759" s="6" t="s">
        <v>4887</v>
      </c>
      <c r="C2759" s="13" t="s">
        <v>4885</v>
      </c>
      <c r="D2759" s="7">
        <v>44256</v>
      </c>
      <c r="E2759" s="7">
        <v>46083</v>
      </c>
    </row>
    <row r="2760" spans="1:11" ht="60" x14ac:dyDescent="0.2">
      <c r="A2760" s="6" t="s">
        <v>4888</v>
      </c>
      <c r="B2760" s="6" t="s">
        <v>4889</v>
      </c>
      <c r="C2760" s="13" t="s">
        <v>4885</v>
      </c>
      <c r="D2760" s="7">
        <v>44326</v>
      </c>
      <c r="E2760" s="7">
        <v>46153</v>
      </c>
    </row>
    <row r="2761" spans="1:11" ht="45" x14ac:dyDescent="0.2">
      <c r="A2761" s="6" t="s">
        <v>4890</v>
      </c>
      <c r="B2761" s="6" t="s">
        <v>4891</v>
      </c>
      <c r="C2761" s="13" t="s">
        <v>4885</v>
      </c>
      <c r="D2761" s="7">
        <v>44354</v>
      </c>
      <c r="E2761" s="7">
        <v>46181</v>
      </c>
    </row>
    <row r="2762" spans="1:11" ht="60" x14ac:dyDescent="0.2">
      <c r="A2762" s="6" t="s">
        <v>4892</v>
      </c>
      <c r="B2762" s="6" t="s">
        <v>4893</v>
      </c>
      <c r="C2762" s="13" t="s">
        <v>4894</v>
      </c>
      <c r="D2762" s="7">
        <v>43675</v>
      </c>
      <c r="E2762" s="7">
        <f>D2762+1826</f>
        <v>45501</v>
      </c>
    </row>
    <row r="2763" spans="1:11" ht="60" x14ac:dyDescent="0.2">
      <c r="A2763" s="6" t="s">
        <v>4895</v>
      </c>
      <c r="B2763" s="6" t="s">
        <v>4896</v>
      </c>
      <c r="C2763" s="13" t="s">
        <v>4897</v>
      </c>
      <c r="D2763" s="7">
        <v>43759</v>
      </c>
      <c r="E2763" s="7">
        <f>D2763+1826</f>
        <v>45585</v>
      </c>
    </row>
    <row r="2764" spans="1:11" ht="60" x14ac:dyDescent="0.2">
      <c r="A2764" s="6" t="s">
        <v>4898</v>
      </c>
      <c r="B2764" s="6" t="s">
        <v>4899</v>
      </c>
      <c r="C2764" s="13" t="s">
        <v>4894</v>
      </c>
      <c r="D2764" s="7">
        <v>43927</v>
      </c>
      <c r="E2764" s="7">
        <f>D2764+1826</f>
        <v>45753</v>
      </c>
    </row>
    <row r="2765" spans="1:11" ht="60" x14ac:dyDescent="0.2">
      <c r="A2765" s="6" t="s">
        <v>4900</v>
      </c>
      <c r="B2765" s="6" t="s">
        <v>4901</v>
      </c>
      <c r="C2765" s="13" t="s">
        <v>4894</v>
      </c>
      <c r="D2765" s="7">
        <v>43978</v>
      </c>
      <c r="E2765" s="7">
        <f>D2765+1826</f>
        <v>45804</v>
      </c>
    </row>
    <row r="2766" spans="1:11" ht="60" x14ac:dyDescent="0.2">
      <c r="A2766" s="6" t="s">
        <v>4902</v>
      </c>
      <c r="B2766" s="6" t="s">
        <v>4903</v>
      </c>
      <c r="C2766" s="13" t="s">
        <v>4894</v>
      </c>
      <c r="D2766" s="7">
        <v>44096</v>
      </c>
      <c r="E2766" s="7">
        <v>45923</v>
      </c>
    </row>
    <row r="2767" spans="1:11" ht="60" x14ac:dyDescent="0.2">
      <c r="A2767" s="6" t="s">
        <v>4904</v>
      </c>
      <c r="B2767" s="6" t="s">
        <v>4905</v>
      </c>
      <c r="C2767" s="13" t="s">
        <v>4894</v>
      </c>
      <c r="D2767" s="7">
        <v>44150</v>
      </c>
      <c r="E2767" s="7">
        <v>45977</v>
      </c>
    </row>
    <row r="2768" spans="1:11" ht="60" x14ac:dyDescent="0.2">
      <c r="A2768" s="6" t="s">
        <v>4906</v>
      </c>
      <c r="B2768" s="6" t="s">
        <v>4907</v>
      </c>
      <c r="C2768" s="13" t="s">
        <v>4894</v>
      </c>
      <c r="D2768" s="7">
        <v>44159</v>
      </c>
      <c r="E2768" s="7">
        <v>45986</v>
      </c>
    </row>
    <row r="2769" spans="1:11" ht="60" x14ac:dyDescent="0.2">
      <c r="A2769" s="6" t="s">
        <v>4908</v>
      </c>
      <c r="B2769" s="6" t="s">
        <v>4909</v>
      </c>
      <c r="C2769" s="13" t="s">
        <v>4894</v>
      </c>
      <c r="D2769" s="7">
        <v>44178</v>
      </c>
      <c r="E2769" s="7">
        <v>46005</v>
      </c>
    </row>
    <row r="2770" spans="1:11" ht="60" x14ac:dyDescent="0.2">
      <c r="A2770" s="6" t="s">
        <v>4910</v>
      </c>
      <c r="B2770" s="6" t="s">
        <v>4911</v>
      </c>
      <c r="C2770" s="13" t="s">
        <v>4894</v>
      </c>
      <c r="D2770" s="7">
        <v>44199</v>
      </c>
      <c r="E2770" s="7">
        <v>46026</v>
      </c>
    </row>
    <row r="2771" spans="1:11" ht="60" x14ac:dyDescent="0.2">
      <c r="A2771" s="8" t="s">
        <v>4912</v>
      </c>
      <c r="B2771" s="9" t="s">
        <v>4913</v>
      </c>
      <c r="C2771" s="12" t="s">
        <v>4894</v>
      </c>
      <c r="D2771" s="10">
        <v>44448</v>
      </c>
      <c r="E2771" s="10">
        <v>46246</v>
      </c>
      <c r="F2771"/>
      <c r="G2771"/>
      <c r="H2771"/>
      <c r="I2771"/>
      <c r="J2771"/>
      <c r="K2771"/>
    </row>
    <row r="2772" spans="1:11" ht="60" x14ac:dyDescent="0.2">
      <c r="A2772" s="8" t="s">
        <v>4914</v>
      </c>
      <c r="B2772" s="9" t="s">
        <v>4915</v>
      </c>
      <c r="C2772" s="12" t="s">
        <v>4894</v>
      </c>
      <c r="D2772" s="10">
        <v>44458</v>
      </c>
      <c r="E2772" s="10">
        <v>46242</v>
      </c>
      <c r="F2772"/>
      <c r="G2772"/>
      <c r="H2772"/>
      <c r="I2772"/>
      <c r="J2772"/>
      <c r="K2772"/>
    </row>
    <row r="2773" spans="1:11" ht="60" x14ac:dyDescent="0.2">
      <c r="A2773" s="8" t="s">
        <v>4916</v>
      </c>
      <c r="B2773" s="9" t="s">
        <v>4917</v>
      </c>
      <c r="C2773" s="12" t="s">
        <v>4894</v>
      </c>
      <c r="D2773" s="10">
        <v>44458</v>
      </c>
      <c r="E2773" s="10">
        <v>46248</v>
      </c>
      <c r="F2773"/>
      <c r="G2773"/>
      <c r="H2773"/>
      <c r="I2773"/>
      <c r="J2773"/>
      <c r="K2773"/>
    </row>
    <row r="2774" spans="1:11" ht="60" x14ac:dyDescent="0.2">
      <c r="A2774" s="8" t="s">
        <v>4918</v>
      </c>
      <c r="B2774" s="9" t="s">
        <v>4919</v>
      </c>
      <c r="C2774" s="12" t="s">
        <v>4894</v>
      </c>
      <c r="D2774" s="10">
        <v>44458</v>
      </c>
      <c r="E2774" s="10">
        <v>46248</v>
      </c>
      <c r="F2774"/>
      <c r="G2774"/>
      <c r="H2774"/>
      <c r="I2774"/>
      <c r="J2774"/>
      <c r="K2774"/>
    </row>
    <row r="2775" spans="1:11" ht="60" x14ac:dyDescent="0.2">
      <c r="A2775" s="8" t="s">
        <v>4920</v>
      </c>
      <c r="B2775" s="9" t="s">
        <v>4921</v>
      </c>
      <c r="C2775" s="12" t="s">
        <v>4894</v>
      </c>
      <c r="D2775" s="10">
        <v>44871</v>
      </c>
      <c r="E2775" s="10">
        <v>46672</v>
      </c>
      <c r="F2775"/>
      <c r="G2775"/>
      <c r="H2775"/>
      <c r="I2775"/>
      <c r="J2775"/>
      <c r="K2775"/>
    </row>
    <row r="2776" spans="1:11" ht="60" x14ac:dyDescent="0.2">
      <c r="A2776" s="8" t="s">
        <v>4922</v>
      </c>
      <c r="B2776" s="9" t="s">
        <v>4923</v>
      </c>
      <c r="C2776" s="12" t="s">
        <v>4894</v>
      </c>
      <c r="D2776" s="10">
        <v>44885</v>
      </c>
      <c r="E2776" s="10">
        <v>46679</v>
      </c>
      <c r="F2776"/>
    </row>
    <row r="2777" spans="1:11" ht="60" x14ac:dyDescent="0.2">
      <c r="A2777" s="8" t="s">
        <v>6511</v>
      </c>
      <c r="B2777" s="9" t="s">
        <v>6512</v>
      </c>
      <c r="C2777" s="8" t="s">
        <v>4894</v>
      </c>
      <c r="D2777" s="10">
        <v>45182</v>
      </c>
      <c r="E2777" s="10">
        <v>46940</v>
      </c>
      <c r="F2777"/>
      <c r="G2777"/>
      <c r="H2777"/>
      <c r="I2777"/>
      <c r="J2777"/>
      <c r="K2777"/>
    </row>
    <row r="2778" spans="1:11" ht="120" x14ac:dyDescent="0.2">
      <c r="A2778" s="6" t="s">
        <v>4924</v>
      </c>
      <c r="B2778" s="6" t="s">
        <v>4925</v>
      </c>
      <c r="C2778" s="13" t="s">
        <v>4926</v>
      </c>
      <c r="D2778" s="7">
        <v>43208</v>
      </c>
      <c r="E2778" s="7">
        <f>D2778+1826</f>
        <v>45034</v>
      </c>
    </row>
    <row r="2779" spans="1:11" ht="60" x14ac:dyDescent="0.2">
      <c r="A2779" s="6" t="s">
        <v>4927</v>
      </c>
      <c r="B2779" s="6" t="s">
        <v>4928</v>
      </c>
      <c r="C2779" s="13" t="s">
        <v>4929</v>
      </c>
      <c r="D2779" s="7">
        <v>43493</v>
      </c>
      <c r="E2779" s="7">
        <f>D2779+1826</f>
        <v>45319</v>
      </c>
    </row>
    <row r="2780" spans="1:11" ht="60" x14ac:dyDescent="0.2">
      <c r="A2780" s="6" t="s">
        <v>4930</v>
      </c>
      <c r="B2780" s="6" t="s">
        <v>4931</v>
      </c>
      <c r="C2780" s="13" t="s">
        <v>4929</v>
      </c>
      <c r="D2780" s="7">
        <v>44130</v>
      </c>
      <c r="E2780" s="7">
        <v>45957</v>
      </c>
    </row>
    <row r="2781" spans="1:11" ht="60" x14ac:dyDescent="0.2">
      <c r="A2781" s="8" t="s">
        <v>4932</v>
      </c>
      <c r="B2781" s="9" t="s">
        <v>4933</v>
      </c>
      <c r="C2781" s="12" t="s">
        <v>4929</v>
      </c>
      <c r="D2781" s="10">
        <v>44432</v>
      </c>
      <c r="E2781" s="10">
        <v>46231</v>
      </c>
      <c r="F2781"/>
      <c r="G2781"/>
      <c r="H2781"/>
      <c r="I2781"/>
      <c r="J2781"/>
      <c r="K2781"/>
    </row>
    <row r="2782" spans="1:11" ht="60" x14ac:dyDescent="0.2">
      <c r="A2782" s="8" t="s">
        <v>4934</v>
      </c>
      <c r="B2782" s="9" t="s">
        <v>4935</v>
      </c>
      <c r="C2782" s="12" t="s">
        <v>4929</v>
      </c>
      <c r="D2782" s="10">
        <v>44432</v>
      </c>
      <c r="E2782" s="10">
        <v>46232</v>
      </c>
      <c r="F2782"/>
      <c r="G2782"/>
      <c r="H2782"/>
      <c r="I2782"/>
      <c r="J2782"/>
      <c r="K2782"/>
    </row>
    <row r="2783" spans="1:11" ht="60" x14ac:dyDescent="0.2">
      <c r="A2783" s="8" t="s">
        <v>4936</v>
      </c>
      <c r="B2783" s="9" t="s">
        <v>4937</v>
      </c>
      <c r="C2783" s="12" t="s">
        <v>4929</v>
      </c>
      <c r="D2783" s="10">
        <v>44438</v>
      </c>
      <c r="E2783" s="10">
        <v>46237</v>
      </c>
      <c r="F2783"/>
      <c r="G2783"/>
      <c r="H2783"/>
      <c r="I2783"/>
      <c r="J2783"/>
      <c r="K2783"/>
    </row>
    <row r="2784" spans="1:11" ht="60" x14ac:dyDescent="0.2">
      <c r="A2784" s="8" t="s">
        <v>4938</v>
      </c>
      <c r="B2784" s="9" t="s">
        <v>4939</v>
      </c>
      <c r="C2784" s="12" t="s">
        <v>4929</v>
      </c>
      <c r="D2784" s="10">
        <v>44451</v>
      </c>
      <c r="E2784" s="10">
        <v>46232</v>
      </c>
      <c r="F2784"/>
      <c r="G2784"/>
      <c r="H2784"/>
      <c r="I2784"/>
      <c r="J2784"/>
      <c r="K2784"/>
    </row>
    <row r="2785" spans="1:11" ht="60" x14ac:dyDescent="0.2">
      <c r="A2785" s="8" t="s">
        <v>4940</v>
      </c>
      <c r="B2785" s="9" t="s">
        <v>4941</v>
      </c>
      <c r="C2785" s="12" t="s">
        <v>4929</v>
      </c>
      <c r="D2785" s="10">
        <v>44458</v>
      </c>
      <c r="E2785" s="10">
        <v>46253</v>
      </c>
      <c r="F2785"/>
      <c r="G2785"/>
      <c r="H2785"/>
      <c r="I2785"/>
      <c r="J2785"/>
      <c r="K2785"/>
    </row>
    <row r="2786" spans="1:11" ht="60" x14ac:dyDescent="0.2">
      <c r="A2786" s="8" t="s">
        <v>4942</v>
      </c>
      <c r="B2786" s="9" t="s">
        <v>4943</v>
      </c>
      <c r="C2786" s="12" t="s">
        <v>4929</v>
      </c>
      <c r="D2786" s="10">
        <v>44472</v>
      </c>
      <c r="E2786" s="10">
        <v>46232</v>
      </c>
      <c r="F2786"/>
      <c r="G2786"/>
      <c r="H2786"/>
      <c r="I2786"/>
      <c r="J2786"/>
      <c r="K2786"/>
    </row>
    <row r="2787" spans="1:11" ht="60" x14ac:dyDescent="0.2">
      <c r="A2787" s="8" t="s">
        <v>4944</v>
      </c>
      <c r="B2787" s="9" t="s">
        <v>4945</v>
      </c>
      <c r="C2787" s="12" t="s">
        <v>4929</v>
      </c>
      <c r="D2787" s="10">
        <v>44472</v>
      </c>
      <c r="E2787" s="10">
        <v>46232</v>
      </c>
      <c r="F2787"/>
      <c r="G2787"/>
      <c r="H2787"/>
      <c r="I2787"/>
      <c r="J2787"/>
      <c r="K2787"/>
    </row>
    <row r="2788" spans="1:11" ht="60" x14ac:dyDescent="0.2">
      <c r="A2788" s="8" t="s">
        <v>4946</v>
      </c>
      <c r="B2788" s="9" t="s">
        <v>4947</v>
      </c>
      <c r="C2788" s="12" t="s">
        <v>4929</v>
      </c>
      <c r="D2788" s="10">
        <v>44472</v>
      </c>
      <c r="E2788" s="10">
        <v>46232</v>
      </c>
      <c r="F2788"/>
      <c r="G2788"/>
      <c r="H2788"/>
      <c r="I2788"/>
      <c r="J2788"/>
      <c r="K2788"/>
    </row>
    <row r="2789" spans="1:11" ht="60" x14ac:dyDescent="0.2">
      <c r="A2789" s="6" t="s">
        <v>4948</v>
      </c>
      <c r="B2789" s="6" t="s">
        <v>4949</v>
      </c>
      <c r="C2789" s="13" t="s">
        <v>4950</v>
      </c>
      <c r="D2789" s="7">
        <v>43369</v>
      </c>
      <c r="E2789" s="7">
        <f>D2789+1826</f>
        <v>45195</v>
      </c>
    </row>
    <row r="2790" spans="1:11" ht="60" x14ac:dyDescent="0.2">
      <c r="A2790" s="6" t="s">
        <v>4951</v>
      </c>
      <c r="B2790" s="6" t="s">
        <v>4952</v>
      </c>
      <c r="C2790" s="13" t="s">
        <v>4950</v>
      </c>
      <c r="D2790" s="7">
        <v>44083</v>
      </c>
      <c r="E2790" s="7">
        <v>45910</v>
      </c>
    </row>
    <row r="2791" spans="1:11" ht="60" x14ac:dyDescent="0.2">
      <c r="A2791" s="8" t="s">
        <v>4953</v>
      </c>
      <c r="B2791" s="9" t="s">
        <v>4954</v>
      </c>
      <c r="C2791" s="8" t="s">
        <v>4950</v>
      </c>
      <c r="D2791" s="10">
        <v>45028</v>
      </c>
      <c r="E2791" s="10">
        <v>46832</v>
      </c>
      <c r="F2791"/>
      <c r="G2791"/>
      <c r="H2791"/>
      <c r="I2791"/>
      <c r="J2791"/>
      <c r="K2791"/>
    </row>
    <row r="2792" spans="1:11" ht="60" x14ac:dyDescent="0.2">
      <c r="A2792" s="8" t="s">
        <v>6832</v>
      </c>
      <c r="B2792" s="9" t="s">
        <v>6833</v>
      </c>
      <c r="C2792" s="8" t="s">
        <v>4950</v>
      </c>
      <c r="D2792" s="10">
        <v>45264</v>
      </c>
      <c r="E2792" s="10">
        <v>47009</v>
      </c>
      <c r="F2792"/>
      <c r="G2792"/>
      <c r="H2792"/>
      <c r="I2792"/>
      <c r="J2792"/>
      <c r="K2792"/>
    </row>
    <row r="2793" spans="1:11" ht="75" x14ac:dyDescent="0.2">
      <c r="A2793" s="8" t="s">
        <v>4955</v>
      </c>
      <c r="B2793" s="9" t="s">
        <v>4956</v>
      </c>
      <c r="C2793" s="12" t="s">
        <v>4957</v>
      </c>
      <c r="D2793" s="10">
        <v>44783</v>
      </c>
      <c r="E2793" s="10">
        <v>46559</v>
      </c>
      <c r="F2793"/>
      <c r="G2793"/>
      <c r="H2793"/>
      <c r="I2793"/>
      <c r="J2793"/>
      <c r="K2793"/>
    </row>
    <row r="2794" spans="1:11" ht="45" x14ac:dyDescent="0.2">
      <c r="A2794" s="8" t="s">
        <v>4958</v>
      </c>
      <c r="B2794" s="9" t="s">
        <v>4959</v>
      </c>
      <c r="C2794" s="12" t="s">
        <v>4960</v>
      </c>
      <c r="D2794" s="10">
        <v>44832</v>
      </c>
      <c r="E2794" s="10">
        <v>46534</v>
      </c>
      <c r="F2794"/>
      <c r="G2794"/>
      <c r="H2794"/>
      <c r="I2794"/>
      <c r="J2794"/>
      <c r="K2794"/>
    </row>
    <row r="2795" spans="1:11" ht="60" x14ac:dyDescent="0.2">
      <c r="A2795" s="8" t="s">
        <v>6891</v>
      </c>
      <c r="B2795" s="9" t="s">
        <v>6892</v>
      </c>
      <c r="C2795" s="8" t="s">
        <v>4960</v>
      </c>
      <c r="D2795" s="10">
        <v>45253</v>
      </c>
      <c r="E2795" s="10">
        <v>46956</v>
      </c>
      <c r="F2795"/>
      <c r="G2795"/>
      <c r="H2795"/>
      <c r="I2795"/>
      <c r="J2795"/>
      <c r="K2795"/>
    </row>
    <row r="2796" spans="1:11" ht="90" x14ac:dyDescent="0.2">
      <c r="A2796" s="6" t="s">
        <v>4961</v>
      </c>
      <c r="B2796" s="6" t="s">
        <v>4962</v>
      </c>
      <c r="C2796" s="13" t="s">
        <v>4963</v>
      </c>
      <c r="D2796" s="7">
        <v>43684</v>
      </c>
      <c r="E2796" s="7">
        <f>D2796+1826</f>
        <v>45510</v>
      </c>
    </row>
    <row r="2797" spans="1:11" ht="60" x14ac:dyDescent="0.2">
      <c r="A2797" s="8" t="s">
        <v>6467</v>
      </c>
      <c r="B2797" s="9" t="s">
        <v>6468</v>
      </c>
      <c r="C2797" s="8" t="s">
        <v>4963</v>
      </c>
      <c r="D2797" s="10">
        <v>45194</v>
      </c>
      <c r="E2797" s="10">
        <v>46698</v>
      </c>
      <c r="F2797"/>
      <c r="G2797"/>
      <c r="H2797"/>
      <c r="I2797"/>
      <c r="J2797"/>
      <c r="K2797"/>
    </row>
    <row r="2798" spans="1:11" ht="60" x14ac:dyDescent="0.2">
      <c r="A2798" s="8" t="s">
        <v>4964</v>
      </c>
      <c r="B2798" s="9" t="s">
        <v>4965</v>
      </c>
      <c r="C2798" s="12" t="s">
        <v>4966</v>
      </c>
      <c r="D2798" s="10">
        <v>44754</v>
      </c>
      <c r="E2798" s="10">
        <v>46540</v>
      </c>
      <c r="F2798"/>
      <c r="G2798"/>
      <c r="H2798"/>
      <c r="I2798"/>
      <c r="J2798"/>
      <c r="K2798"/>
    </row>
    <row r="2799" spans="1:11" ht="60" x14ac:dyDescent="0.2">
      <c r="A2799" s="6" t="s">
        <v>4967</v>
      </c>
      <c r="B2799" s="6" t="s">
        <v>4968</v>
      </c>
      <c r="C2799" s="13" t="s">
        <v>4969</v>
      </c>
      <c r="D2799" s="7">
        <v>44262</v>
      </c>
      <c r="E2799" s="7">
        <v>46089</v>
      </c>
    </row>
    <row r="2800" spans="1:11" ht="60" x14ac:dyDescent="0.2">
      <c r="A2800" s="8" t="s">
        <v>4970</v>
      </c>
      <c r="B2800" s="9" t="s">
        <v>4971</v>
      </c>
      <c r="C2800" s="12" t="s">
        <v>4969</v>
      </c>
      <c r="D2800" s="10">
        <v>44432</v>
      </c>
      <c r="E2800" s="10">
        <v>46034</v>
      </c>
      <c r="F2800"/>
      <c r="G2800"/>
      <c r="H2800"/>
      <c r="I2800"/>
      <c r="J2800"/>
      <c r="K2800"/>
    </row>
    <row r="2801" spans="1:11" ht="60" x14ac:dyDescent="0.2">
      <c r="A2801" s="6" t="s">
        <v>4972</v>
      </c>
      <c r="B2801" s="6" t="s">
        <v>4973</v>
      </c>
      <c r="C2801" s="13" t="s">
        <v>4974</v>
      </c>
      <c r="D2801" s="7">
        <v>44262</v>
      </c>
      <c r="E2801" s="7">
        <v>46089</v>
      </c>
    </row>
    <row r="2802" spans="1:11" ht="60" x14ac:dyDescent="0.2">
      <c r="A2802" s="6" t="s">
        <v>4975</v>
      </c>
      <c r="B2802" s="6" t="s">
        <v>4976</v>
      </c>
      <c r="C2802" s="13" t="s">
        <v>4977</v>
      </c>
      <c r="D2802" s="7">
        <v>44261</v>
      </c>
      <c r="E2802" s="7">
        <v>46088</v>
      </c>
    </row>
    <row r="2803" spans="1:11" ht="60" x14ac:dyDescent="0.2">
      <c r="A2803" s="6" t="s">
        <v>4978</v>
      </c>
      <c r="B2803" s="6" t="s">
        <v>4979</v>
      </c>
      <c r="C2803" s="13" t="s">
        <v>4977</v>
      </c>
      <c r="D2803" s="7">
        <v>44356</v>
      </c>
      <c r="E2803" s="7">
        <v>46183</v>
      </c>
    </row>
    <row r="2804" spans="1:11" ht="60" x14ac:dyDescent="0.2">
      <c r="A2804" s="8" t="s">
        <v>4980</v>
      </c>
      <c r="B2804" s="9" t="s">
        <v>4981</v>
      </c>
      <c r="C2804" s="12" t="s">
        <v>4977</v>
      </c>
      <c r="D2804" s="10">
        <v>44528</v>
      </c>
      <c r="E2804" s="10">
        <v>46302</v>
      </c>
      <c r="F2804"/>
      <c r="G2804"/>
      <c r="H2804"/>
      <c r="I2804"/>
      <c r="J2804"/>
      <c r="K2804"/>
    </row>
    <row r="2805" spans="1:11" ht="90" x14ac:dyDescent="0.2">
      <c r="A2805" s="6" t="s">
        <v>4982</v>
      </c>
      <c r="B2805" s="6" t="s">
        <v>4983</v>
      </c>
      <c r="C2805" s="13" t="s">
        <v>4984</v>
      </c>
      <c r="D2805" s="7">
        <v>44059</v>
      </c>
      <c r="E2805" s="7">
        <v>45886</v>
      </c>
    </row>
    <row r="2806" spans="1:11" ht="90" x14ac:dyDescent="0.2">
      <c r="A2806" s="6" t="s">
        <v>4985</v>
      </c>
      <c r="B2806" s="6" t="s">
        <v>4986</v>
      </c>
      <c r="C2806" s="13" t="s">
        <v>4987</v>
      </c>
      <c r="D2806" s="7">
        <v>44081</v>
      </c>
      <c r="E2806" s="7">
        <v>45908</v>
      </c>
    </row>
    <row r="2807" spans="1:11" ht="60" x14ac:dyDescent="0.2">
      <c r="A2807" s="6" t="s">
        <v>4988</v>
      </c>
      <c r="B2807" s="6" t="s">
        <v>4989</v>
      </c>
      <c r="C2807" s="13" t="s">
        <v>4987</v>
      </c>
      <c r="D2807" s="7">
        <v>44261</v>
      </c>
      <c r="E2807" s="7">
        <v>46088</v>
      </c>
    </row>
    <row r="2808" spans="1:11" ht="60" x14ac:dyDescent="0.2">
      <c r="A2808" s="8" t="s">
        <v>7144</v>
      </c>
      <c r="B2808" s="9" t="s">
        <v>7145</v>
      </c>
      <c r="C2808" s="8" t="s">
        <v>7146</v>
      </c>
      <c r="D2808" s="10">
        <v>45325</v>
      </c>
      <c r="E2808" s="10">
        <v>47083</v>
      </c>
      <c r="F2808"/>
      <c r="G2808"/>
      <c r="H2808"/>
      <c r="I2808"/>
      <c r="J2808"/>
      <c r="K2808"/>
    </row>
    <row r="2809" spans="1:11" ht="60" x14ac:dyDescent="0.2">
      <c r="A2809" s="8" t="s">
        <v>4990</v>
      </c>
      <c r="B2809" s="9" t="s">
        <v>4991</v>
      </c>
      <c r="C2809" s="12" t="s">
        <v>4992</v>
      </c>
      <c r="D2809" s="10">
        <v>44754</v>
      </c>
      <c r="E2809" s="10">
        <v>46548</v>
      </c>
      <c r="F2809"/>
      <c r="G2809"/>
      <c r="H2809"/>
      <c r="I2809"/>
      <c r="J2809"/>
      <c r="K2809"/>
    </row>
    <row r="2810" spans="1:11" ht="60" x14ac:dyDescent="0.2">
      <c r="A2810" s="8" t="s">
        <v>6662</v>
      </c>
      <c r="B2810" s="9" t="s">
        <v>6663</v>
      </c>
      <c r="C2810" s="8" t="s">
        <v>6664</v>
      </c>
      <c r="D2810" s="10">
        <v>45189</v>
      </c>
      <c r="E2810" s="10">
        <v>46445</v>
      </c>
      <c r="F2810"/>
      <c r="G2810"/>
      <c r="H2810"/>
      <c r="I2810"/>
      <c r="J2810"/>
      <c r="K2810"/>
    </row>
    <row r="2811" spans="1:11" ht="60" x14ac:dyDescent="0.2">
      <c r="A2811" s="8" t="s">
        <v>6659</v>
      </c>
      <c r="B2811" s="9" t="s">
        <v>6660</v>
      </c>
      <c r="C2811" s="8" t="s">
        <v>6661</v>
      </c>
      <c r="D2811" s="10">
        <v>45189</v>
      </c>
      <c r="E2811" s="10">
        <v>46445</v>
      </c>
      <c r="F2811"/>
      <c r="G2811"/>
      <c r="H2811"/>
      <c r="I2811"/>
      <c r="J2811"/>
      <c r="K2811"/>
    </row>
    <row r="2812" spans="1:11" ht="60" x14ac:dyDescent="0.2">
      <c r="A2812" s="6" t="s">
        <v>4993</v>
      </c>
      <c r="B2812" s="6" t="s">
        <v>4994</v>
      </c>
      <c r="C2812" s="13" t="s">
        <v>4995</v>
      </c>
      <c r="D2812" s="7">
        <v>43566</v>
      </c>
      <c r="E2812" s="7">
        <f>D2812+1826</f>
        <v>45392</v>
      </c>
    </row>
    <row r="2813" spans="1:11" ht="45" x14ac:dyDescent="0.2">
      <c r="A2813" s="6" t="s">
        <v>4996</v>
      </c>
      <c r="B2813" s="6" t="s">
        <v>4997</v>
      </c>
      <c r="C2813" s="13" t="s">
        <v>4995</v>
      </c>
      <c r="D2813" s="7">
        <v>43762</v>
      </c>
      <c r="E2813" s="7">
        <f>D2813+1826</f>
        <v>45588</v>
      </c>
    </row>
    <row r="2814" spans="1:11" ht="45" x14ac:dyDescent="0.2">
      <c r="A2814" s="6" t="s">
        <v>4998</v>
      </c>
      <c r="B2814" s="6" t="s">
        <v>4999</v>
      </c>
      <c r="C2814" s="13" t="s">
        <v>4995</v>
      </c>
      <c r="D2814" s="7">
        <v>43945</v>
      </c>
      <c r="E2814" s="7">
        <f>D2814+1826</f>
        <v>45771</v>
      </c>
    </row>
    <row r="2815" spans="1:11" ht="45" x14ac:dyDescent="0.2">
      <c r="A2815" s="6" t="s">
        <v>5000</v>
      </c>
      <c r="B2815" s="6" t="s">
        <v>5001</v>
      </c>
      <c r="C2815" s="13" t="s">
        <v>4995</v>
      </c>
      <c r="D2815" s="7">
        <v>43945</v>
      </c>
      <c r="E2815" s="7">
        <f>D2815+1826</f>
        <v>45771</v>
      </c>
    </row>
    <row r="2816" spans="1:11" ht="60" x14ac:dyDescent="0.2">
      <c r="A2816" s="8" t="s">
        <v>7036</v>
      </c>
      <c r="B2816" s="9" t="s">
        <v>7037</v>
      </c>
      <c r="C2816" s="8" t="s">
        <v>4995</v>
      </c>
      <c r="D2816" s="10">
        <v>45292</v>
      </c>
      <c r="E2816" s="10">
        <v>46965</v>
      </c>
      <c r="F2816"/>
      <c r="G2816"/>
      <c r="H2816"/>
      <c r="I2816"/>
      <c r="J2816"/>
      <c r="K2816"/>
    </row>
    <row r="2817" spans="1:11" ht="60" x14ac:dyDescent="0.2">
      <c r="A2817" s="8" t="s">
        <v>7038</v>
      </c>
      <c r="B2817" s="9" t="s">
        <v>7039</v>
      </c>
      <c r="C2817" s="8" t="s">
        <v>4995</v>
      </c>
      <c r="D2817" s="10">
        <v>45292</v>
      </c>
      <c r="E2817" s="10">
        <v>46965</v>
      </c>
      <c r="F2817"/>
      <c r="G2817"/>
      <c r="H2817"/>
      <c r="I2817"/>
      <c r="J2817"/>
      <c r="K2817"/>
    </row>
    <row r="2818" spans="1:11" ht="60" x14ac:dyDescent="0.2">
      <c r="A2818" s="8" t="s">
        <v>7250</v>
      </c>
      <c r="B2818" s="9" t="s">
        <v>7251</v>
      </c>
      <c r="C2818" s="8" t="s">
        <v>4995</v>
      </c>
      <c r="D2818" s="10">
        <v>45345</v>
      </c>
      <c r="E2818" s="10">
        <v>47156</v>
      </c>
      <c r="F2818"/>
      <c r="G2818"/>
      <c r="H2818"/>
      <c r="I2818"/>
      <c r="J2818"/>
      <c r="K2818"/>
    </row>
    <row r="2819" spans="1:11" ht="90" x14ac:dyDescent="0.2">
      <c r="A2819" s="6" t="s">
        <v>5002</v>
      </c>
      <c r="B2819" s="6" t="s">
        <v>5003</v>
      </c>
      <c r="C2819" s="13" t="s">
        <v>5004</v>
      </c>
      <c r="D2819" s="7">
        <v>43222</v>
      </c>
      <c r="E2819" s="7">
        <f>D2819+1826</f>
        <v>45048</v>
      </c>
    </row>
    <row r="2820" spans="1:11" ht="45" x14ac:dyDescent="0.2">
      <c r="A2820" s="6" t="s">
        <v>5005</v>
      </c>
      <c r="B2820" s="6" t="s">
        <v>5006</v>
      </c>
      <c r="C2820" s="13" t="s">
        <v>5004</v>
      </c>
      <c r="D2820" s="7">
        <v>43948</v>
      </c>
      <c r="E2820" s="7">
        <f>D2820+1826</f>
        <v>45774</v>
      </c>
    </row>
    <row r="2821" spans="1:11" ht="45" x14ac:dyDescent="0.2">
      <c r="A2821" s="8" t="s">
        <v>6414</v>
      </c>
      <c r="B2821" s="9" t="s">
        <v>6415</v>
      </c>
      <c r="C2821" s="8" t="s">
        <v>5004</v>
      </c>
      <c r="D2821" s="10">
        <v>45173</v>
      </c>
      <c r="E2821" s="10">
        <v>46862</v>
      </c>
      <c r="F2821"/>
      <c r="G2821"/>
      <c r="H2821"/>
      <c r="I2821"/>
      <c r="J2821"/>
      <c r="K2821"/>
    </row>
    <row r="2822" spans="1:11" ht="90" x14ac:dyDescent="0.2">
      <c r="A2822" s="6" t="s">
        <v>5007</v>
      </c>
      <c r="B2822" s="6" t="s">
        <v>5008</v>
      </c>
      <c r="C2822" s="13" t="s">
        <v>5009</v>
      </c>
      <c r="D2822" s="7">
        <v>43880</v>
      </c>
      <c r="E2822" s="7">
        <f>D2822+1826</f>
        <v>45706</v>
      </c>
    </row>
    <row r="2823" spans="1:11" ht="90" x14ac:dyDescent="0.2">
      <c r="A2823" s="6" t="s">
        <v>5010</v>
      </c>
      <c r="B2823" s="6" t="s">
        <v>5011</v>
      </c>
      <c r="C2823" s="13" t="s">
        <v>5009</v>
      </c>
      <c r="D2823" s="7">
        <v>44082</v>
      </c>
      <c r="E2823" s="7">
        <v>45909</v>
      </c>
    </row>
    <row r="2824" spans="1:11" ht="60" x14ac:dyDescent="0.2">
      <c r="A2824" s="6" t="s">
        <v>5012</v>
      </c>
      <c r="B2824" s="6" t="s">
        <v>5013</v>
      </c>
      <c r="C2824" s="13" t="s">
        <v>5009</v>
      </c>
      <c r="D2824" s="7">
        <v>44398</v>
      </c>
      <c r="E2824" s="7">
        <v>46180</v>
      </c>
    </row>
    <row r="2825" spans="1:11" ht="45" x14ac:dyDescent="0.2">
      <c r="A2825" s="8" t="s">
        <v>5014</v>
      </c>
      <c r="B2825" s="9" t="s">
        <v>5015</v>
      </c>
      <c r="C2825" s="12" t="s">
        <v>5009</v>
      </c>
      <c r="D2825" s="10">
        <v>44612</v>
      </c>
      <c r="E2825" s="10">
        <v>46393</v>
      </c>
      <c r="F2825"/>
      <c r="G2825"/>
      <c r="H2825"/>
      <c r="I2825"/>
      <c r="J2825"/>
      <c r="K2825"/>
    </row>
    <row r="2826" spans="1:11" ht="60" x14ac:dyDescent="0.2">
      <c r="A2826" s="6" t="s">
        <v>5016</v>
      </c>
      <c r="B2826" s="6" t="s">
        <v>5017</v>
      </c>
      <c r="C2826" s="13" t="s">
        <v>5018</v>
      </c>
      <c r="D2826" s="7">
        <v>43942</v>
      </c>
      <c r="E2826" s="7">
        <f>D2826+1826</f>
        <v>45768</v>
      </c>
    </row>
    <row r="2827" spans="1:11" ht="60" x14ac:dyDescent="0.2">
      <c r="A2827" s="6" t="s">
        <v>5019</v>
      </c>
      <c r="B2827" s="6" t="s">
        <v>5020</v>
      </c>
      <c r="C2827" s="13" t="s">
        <v>5018</v>
      </c>
      <c r="D2827" s="7">
        <v>43942</v>
      </c>
      <c r="E2827" s="7">
        <f>D2827+1826</f>
        <v>45768</v>
      </c>
    </row>
    <row r="2828" spans="1:11" ht="60" x14ac:dyDescent="0.2">
      <c r="A2828" s="6" t="s">
        <v>5021</v>
      </c>
      <c r="B2828" s="6" t="s">
        <v>5022</v>
      </c>
      <c r="C2828" s="13" t="s">
        <v>5018</v>
      </c>
      <c r="D2828" s="7">
        <v>43942</v>
      </c>
      <c r="E2828" s="7">
        <f>D2828+1826</f>
        <v>45768</v>
      </c>
    </row>
    <row r="2829" spans="1:11" ht="60" x14ac:dyDescent="0.2">
      <c r="A2829" s="6" t="s">
        <v>5023</v>
      </c>
      <c r="B2829" s="6" t="s">
        <v>5024</v>
      </c>
      <c r="C2829" s="13" t="s">
        <v>5018</v>
      </c>
      <c r="D2829" s="7">
        <v>43956</v>
      </c>
      <c r="E2829" s="7">
        <f>D2829+1826</f>
        <v>45782</v>
      </c>
    </row>
    <row r="2830" spans="1:11" ht="45" x14ac:dyDescent="0.2">
      <c r="A2830" s="6" t="s">
        <v>5025</v>
      </c>
      <c r="B2830" s="6" t="s">
        <v>5026</v>
      </c>
      <c r="C2830" s="13" t="s">
        <v>5018</v>
      </c>
      <c r="D2830" s="7">
        <v>43978</v>
      </c>
      <c r="E2830" s="7">
        <f>D2830+1826</f>
        <v>45804</v>
      </c>
    </row>
    <row r="2831" spans="1:11" ht="45" x14ac:dyDescent="0.2">
      <c r="A2831" s="6" t="s">
        <v>5027</v>
      </c>
      <c r="B2831" s="6" t="s">
        <v>5028</v>
      </c>
      <c r="C2831" s="13" t="s">
        <v>5018</v>
      </c>
      <c r="D2831" s="7">
        <v>44291</v>
      </c>
      <c r="E2831" s="7">
        <v>46118</v>
      </c>
    </row>
    <row r="2832" spans="1:11" ht="45" x14ac:dyDescent="0.2">
      <c r="A2832" s="8" t="s">
        <v>5029</v>
      </c>
      <c r="B2832" s="9" t="s">
        <v>5030</v>
      </c>
      <c r="C2832" s="12" t="s">
        <v>5018</v>
      </c>
      <c r="D2832" s="10">
        <v>44473</v>
      </c>
      <c r="E2832" s="10">
        <v>46131</v>
      </c>
      <c r="F2832"/>
      <c r="G2832"/>
      <c r="H2832"/>
      <c r="I2832"/>
      <c r="J2832"/>
      <c r="K2832"/>
    </row>
    <row r="2833" spans="1:11" ht="45" x14ac:dyDescent="0.2">
      <c r="A2833" s="8" t="s">
        <v>5031</v>
      </c>
      <c r="B2833" s="9" t="s">
        <v>5032</v>
      </c>
      <c r="C2833" s="12" t="s">
        <v>5018</v>
      </c>
      <c r="D2833" s="10">
        <v>44486</v>
      </c>
      <c r="E2833" s="10">
        <v>46284</v>
      </c>
      <c r="F2833"/>
      <c r="G2833"/>
      <c r="H2833"/>
      <c r="I2833"/>
      <c r="J2833"/>
      <c r="K2833"/>
    </row>
    <row r="2834" spans="1:11" customFormat="1" ht="45" x14ac:dyDescent="0.2">
      <c r="A2834" s="8" t="s">
        <v>6915</v>
      </c>
      <c r="B2834" s="9" t="s">
        <v>6916</v>
      </c>
      <c r="C2834" s="8" t="s">
        <v>5018</v>
      </c>
      <c r="D2834" s="10">
        <v>45259</v>
      </c>
      <c r="E2834" s="10">
        <v>46958</v>
      </c>
    </row>
    <row r="2835" spans="1:11" customFormat="1" ht="45" x14ac:dyDescent="0.2">
      <c r="A2835" s="8" t="s">
        <v>5033</v>
      </c>
      <c r="B2835" s="9" t="s">
        <v>5034</v>
      </c>
      <c r="C2835" s="12" t="s">
        <v>5035</v>
      </c>
      <c r="D2835" s="10">
        <v>44688</v>
      </c>
      <c r="E2835" s="10">
        <v>46489</v>
      </c>
    </row>
    <row r="2836" spans="1:11" customFormat="1" ht="90" x14ac:dyDescent="0.2">
      <c r="A2836" s="6" t="s">
        <v>5036</v>
      </c>
      <c r="B2836" s="6" t="s">
        <v>5037</v>
      </c>
      <c r="C2836" s="13" t="s">
        <v>5038</v>
      </c>
      <c r="D2836" s="7">
        <v>43550</v>
      </c>
      <c r="E2836" s="7">
        <f t="shared" ref="E2836:E2844" si="43">D2836+1826</f>
        <v>45376</v>
      </c>
      <c r="F2836" s="1"/>
      <c r="G2836" s="1"/>
      <c r="H2836" s="1"/>
      <c r="I2836" s="1"/>
      <c r="J2836" s="1"/>
      <c r="K2836" s="1"/>
    </row>
    <row r="2837" spans="1:11" customFormat="1" ht="60" x14ac:dyDescent="0.2">
      <c r="A2837" s="6" t="s">
        <v>5039</v>
      </c>
      <c r="B2837" s="6" t="s">
        <v>5040</v>
      </c>
      <c r="C2837" s="13" t="s">
        <v>5041</v>
      </c>
      <c r="D2837" s="7">
        <v>43704</v>
      </c>
      <c r="E2837" s="7">
        <f t="shared" si="43"/>
        <v>45530</v>
      </c>
      <c r="F2837" s="1"/>
      <c r="G2837" s="1"/>
      <c r="H2837" s="1"/>
      <c r="I2837" s="1"/>
      <c r="J2837" s="1"/>
      <c r="K2837" s="1"/>
    </row>
    <row r="2838" spans="1:11" customFormat="1" ht="60" x14ac:dyDescent="0.2">
      <c r="A2838" s="6" t="s">
        <v>5042</v>
      </c>
      <c r="B2838" s="6" t="s">
        <v>5043</v>
      </c>
      <c r="C2838" s="13" t="s">
        <v>5041</v>
      </c>
      <c r="D2838" s="7">
        <v>43704</v>
      </c>
      <c r="E2838" s="7">
        <f t="shared" si="43"/>
        <v>45530</v>
      </c>
      <c r="F2838" s="1"/>
      <c r="G2838" s="1"/>
      <c r="H2838" s="1"/>
      <c r="I2838" s="1"/>
      <c r="J2838" s="1"/>
      <c r="K2838" s="1"/>
    </row>
    <row r="2839" spans="1:11" customFormat="1" ht="60" x14ac:dyDescent="0.2">
      <c r="A2839" s="6" t="s">
        <v>5044</v>
      </c>
      <c r="B2839" s="6" t="s">
        <v>5045</v>
      </c>
      <c r="C2839" s="13" t="s">
        <v>5041</v>
      </c>
      <c r="D2839" s="7">
        <v>43706</v>
      </c>
      <c r="E2839" s="7">
        <f t="shared" si="43"/>
        <v>45532</v>
      </c>
      <c r="F2839" s="1"/>
      <c r="G2839" s="1"/>
      <c r="H2839" s="1"/>
      <c r="I2839" s="1"/>
      <c r="J2839" s="1"/>
      <c r="K2839" s="1"/>
    </row>
    <row r="2840" spans="1:11" customFormat="1" ht="60" x14ac:dyDescent="0.2">
      <c r="A2840" s="6" t="s">
        <v>5046</v>
      </c>
      <c r="B2840" s="6" t="s">
        <v>5047</v>
      </c>
      <c r="C2840" s="13" t="s">
        <v>5041</v>
      </c>
      <c r="D2840" s="7">
        <v>43706</v>
      </c>
      <c r="E2840" s="7">
        <f t="shared" si="43"/>
        <v>45532</v>
      </c>
      <c r="F2840" s="1"/>
      <c r="G2840" s="1"/>
      <c r="H2840" s="1"/>
      <c r="I2840" s="1"/>
      <c r="J2840" s="1"/>
      <c r="K2840" s="1"/>
    </row>
    <row r="2841" spans="1:11" customFormat="1" ht="60" x14ac:dyDescent="0.2">
      <c r="A2841" s="6" t="s">
        <v>5048</v>
      </c>
      <c r="B2841" s="6" t="s">
        <v>5049</v>
      </c>
      <c r="C2841" s="13" t="s">
        <v>5041</v>
      </c>
      <c r="D2841" s="7">
        <v>43706</v>
      </c>
      <c r="E2841" s="7">
        <f t="shared" si="43"/>
        <v>45532</v>
      </c>
      <c r="F2841" s="1"/>
      <c r="G2841" s="1"/>
      <c r="H2841" s="1"/>
      <c r="I2841" s="1"/>
      <c r="J2841" s="1"/>
      <c r="K2841" s="1"/>
    </row>
    <row r="2842" spans="1:11" customFormat="1" ht="60" x14ac:dyDescent="0.2">
      <c r="A2842" s="6" t="s">
        <v>5050</v>
      </c>
      <c r="B2842" s="6" t="s">
        <v>5051</v>
      </c>
      <c r="C2842" s="13" t="s">
        <v>5041</v>
      </c>
      <c r="D2842" s="7">
        <v>43706</v>
      </c>
      <c r="E2842" s="7">
        <f t="shared" si="43"/>
        <v>45532</v>
      </c>
      <c r="F2842" s="1"/>
      <c r="G2842" s="1"/>
      <c r="H2842" s="1"/>
      <c r="I2842" s="1"/>
      <c r="J2842" s="1"/>
      <c r="K2842" s="1"/>
    </row>
    <row r="2843" spans="1:11" customFormat="1" ht="90" x14ac:dyDescent="0.2">
      <c r="A2843" s="6" t="s">
        <v>5052</v>
      </c>
      <c r="B2843" s="6" t="s">
        <v>5053</v>
      </c>
      <c r="C2843" s="13" t="s">
        <v>5041</v>
      </c>
      <c r="D2843" s="7">
        <v>43923</v>
      </c>
      <c r="E2843" s="7">
        <f t="shared" si="43"/>
        <v>45749</v>
      </c>
      <c r="F2843" s="1"/>
      <c r="G2843" s="1"/>
      <c r="H2843" s="1"/>
      <c r="I2843" s="1"/>
      <c r="J2843" s="1"/>
      <c r="K2843" s="1"/>
    </row>
    <row r="2844" spans="1:11" customFormat="1" ht="105" x14ac:dyDescent="0.2">
      <c r="A2844" s="6" t="s">
        <v>5054</v>
      </c>
      <c r="B2844" s="6" t="s">
        <v>5055</v>
      </c>
      <c r="C2844" s="13" t="s">
        <v>5041</v>
      </c>
      <c r="D2844" s="7">
        <v>43945</v>
      </c>
      <c r="E2844" s="7">
        <f t="shared" si="43"/>
        <v>45771</v>
      </c>
      <c r="F2844" s="1"/>
      <c r="G2844" s="1"/>
      <c r="H2844" s="1"/>
      <c r="I2844" s="1"/>
      <c r="J2844" s="1"/>
      <c r="K2844" s="1"/>
    </row>
    <row r="2845" spans="1:11" customFormat="1" ht="90" x14ac:dyDescent="0.2">
      <c r="A2845" s="6" t="s">
        <v>5056</v>
      </c>
      <c r="B2845" s="6" t="s">
        <v>5057</v>
      </c>
      <c r="C2845" s="13" t="s">
        <v>5041</v>
      </c>
      <c r="D2845" s="7">
        <v>44070</v>
      </c>
      <c r="E2845" s="7">
        <v>45897</v>
      </c>
      <c r="F2845" s="1"/>
      <c r="G2845" s="1"/>
      <c r="H2845" s="1"/>
      <c r="I2845" s="1"/>
      <c r="J2845" s="1"/>
      <c r="K2845" s="1"/>
    </row>
    <row r="2846" spans="1:11" customFormat="1" ht="45" x14ac:dyDescent="0.2">
      <c r="A2846" s="6" t="s">
        <v>5058</v>
      </c>
      <c r="B2846" s="6" t="s">
        <v>5059</v>
      </c>
      <c r="C2846" s="13" t="s">
        <v>5041</v>
      </c>
      <c r="D2846" s="7">
        <v>44076</v>
      </c>
      <c r="E2846" s="7">
        <v>45903</v>
      </c>
      <c r="F2846" s="1"/>
      <c r="G2846" s="1"/>
      <c r="H2846" s="1"/>
      <c r="I2846" s="1"/>
      <c r="J2846" s="1"/>
      <c r="K2846" s="1"/>
    </row>
    <row r="2847" spans="1:11" customFormat="1" ht="105" x14ac:dyDescent="0.2">
      <c r="A2847" s="6" t="s">
        <v>5060</v>
      </c>
      <c r="B2847" s="6" t="s">
        <v>5061</v>
      </c>
      <c r="C2847" s="13" t="s">
        <v>5041</v>
      </c>
      <c r="D2847" s="7">
        <v>44081</v>
      </c>
      <c r="E2847" s="7">
        <v>45908</v>
      </c>
      <c r="F2847" s="1"/>
      <c r="G2847" s="1"/>
      <c r="H2847" s="1"/>
      <c r="I2847" s="1"/>
      <c r="J2847" s="1"/>
      <c r="K2847" s="1"/>
    </row>
    <row r="2848" spans="1:11" customFormat="1" ht="60" x14ac:dyDescent="0.2">
      <c r="A2848" s="6" t="s">
        <v>5062</v>
      </c>
      <c r="B2848" s="6" t="s">
        <v>5063</v>
      </c>
      <c r="C2848" s="13" t="s">
        <v>5041</v>
      </c>
      <c r="D2848" s="7">
        <v>44157</v>
      </c>
      <c r="E2848" s="7">
        <v>45984</v>
      </c>
      <c r="F2848" s="1"/>
      <c r="G2848" s="1"/>
      <c r="H2848" s="1"/>
      <c r="I2848" s="1"/>
      <c r="J2848" s="1"/>
      <c r="K2848" s="1"/>
    </row>
    <row r="2849" spans="1:11" customFormat="1" ht="60" x14ac:dyDescent="0.2">
      <c r="A2849" s="6" t="s">
        <v>5064</v>
      </c>
      <c r="B2849" s="6" t="s">
        <v>5065</v>
      </c>
      <c r="C2849" s="13" t="s">
        <v>5041</v>
      </c>
      <c r="D2849" s="7">
        <v>44157</v>
      </c>
      <c r="E2849" s="7">
        <v>45984</v>
      </c>
      <c r="F2849" s="1"/>
      <c r="G2849" s="1"/>
      <c r="H2849" s="1"/>
      <c r="I2849" s="1"/>
      <c r="J2849" s="1"/>
      <c r="K2849" s="1"/>
    </row>
    <row r="2850" spans="1:11" customFormat="1" ht="60" x14ac:dyDescent="0.2">
      <c r="A2850" s="6" t="s">
        <v>5066</v>
      </c>
      <c r="B2850" s="6" t="s">
        <v>5067</v>
      </c>
      <c r="C2850" s="13" t="s">
        <v>5041</v>
      </c>
      <c r="D2850" s="7">
        <v>44157</v>
      </c>
      <c r="E2850" s="7">
        <v>45984</v>
      </c>
      <c r="F2850" s="1"/>
      <c r="G2850" s="1"/>
      <c r="H2850" s="1"/>
      <c r="I2850" s="1"/>
      <c r="J2850" s="1"/>
      <c r="K2850" s="1"/>
    </row>
    <row r="2851" spans="1:11" customFormat="1" ht="90" x14ac:dyDescent="0.2">
      <c r="A2851" s="6" t="s">
        <v>5068</v>
      </c>
      <c r="B2851" s="6" t="s">
        <v>5069</v>
      </c>
      <c r="C2851" s="13" t="s">
        <v>5041</v>
      </c>
      <c r="D2851" s="7">
        <v>44234</v>
      </c>
      <c r="E2851" s="7">
        <v>46061</v>
      </c>
      <c r="F2851" s="1"/>
      <c r="G2851" s="1"/>
      <c r="H2851" s="1"/>
      <c r="I2851" s="1"/>
      <c r="J2851" s="1"/>
      <c r="K2851" s="1"/>
    </row>
    <row r="2852" spans="1:11" customFormat="1" ht="60" x14ac:dyDescent="0.2">
      <c r="A2852" s="8" t="s">
        <v>5070</v>
      </c>
      <c r="B2852" s="9" t="s">
        <v>5071</v>
      </c>
      <c r="C2852" s="12" t="s">
        <v>5041</v>
      </c>
      <c r="D2852" s="10">
        <v>44686</v>
      </c>
      <c r="E2852" s="10">
        <v>46490</v>
      </c>
    </row>
    <row r="2853" spans="1:11" customFormat="1" ht="45" x14ac:dyDescent="0.2">
      <c r="A2853" s="8" t="s">
        <v>5072</v>
      </c>
      <c r="B2853" s="9" t="s">
        <v>5073</v>
      </c>
      <c r="C2853" s="8" t="s">
        <v>5041</v>
      </c>
      <c r="D2853" s="10">
        <v>45034</v>
      </c>
      <c r="E2853" s="10">
        <v>46783</v>
      </c>
    </row>
    <row r="2854" spans="1:11" customFormat="1" ht="45" x14ac:dyDescent="0.2">
      <c r="A2854" s="6" t="s">
        <v>5074</v>
      </c>
      <c r="B2854" s="6" t="s">
        <v>5075</v>
      </c>
      <c r="C2854" s="13" t="s">
        <v>5076</v>
      </c>
      <c r="D2854" s="7">
        <v>44215</v>
      </c>
      <c r="E2854" s="7">
        <v>46042</v>
      </c>
      <c r="F2854" s="1"/>
      <c r="G2854" s="1"/>
      <c r="H2854" s="1"/>
      <c r="I2854" s="1"/>
      <c r="J2854" s="1"/>
      <c r="K2854" s="1"/>
    </row>
    <row r="2855" spans="1:11" customFormat="1" ht="90" x14ac:dyDescent="0.2">
      <c r="A2855" s="6" t="s">
        <v>5077</v>
      </c>
      <c r="B2855" s="6" t="s">
        <v>5078</v>
      </c>
      <c r="C2855" s="13" t="s">
        <v>5079</v>
      </c>
      <c r="D2855" s="7">
        <v>43340</v>
      </c>
      <c r="E2855" s="7">
        <f>D2855+1826</f>
        <v>45166</v>
      </c>
      <c r="F2855" s="1"/>
      <c r="G2855" s="1"/>
      <c r="H2855" s="1"/>
      <c r="I2855" s="1"/>
      <c r="J2855" s="1"/>
      <c r="K2855" s="1"/>
    </row>
    <row r="2856" spans="1:11" customFormat="1" ht="90" x14ac:dyDescent="0.2">
      <c r="A2856" s="6" t="s">
        <v>5080</v>
      </c>
      <c r="B2856" s="6" t="s">
        <v>5081</v>
      </c>
      <c r="C2856" s="13" t="s">
        <v>5079</v>
      </c>
      <c r="D2856" s="7">
        <v>43503</v>
      </c>
      <c r="E2856" s="7">
        <f>D2856+1826</f>
        <v>45329</v>
      </c>
      <c r="F2856" s="1"/>
      <c r="G2856" s="1"/>
      <c r="H2856" s="1"/>
      <c r="I2856" s="1"/>
      <c r="J2856" s="1"/>
      <c r="K2856" s="1"/>
    </row>
    <row r="2857" spans="1:11" customFormat="1" ht="90" x14ac:dyDescent="0.2">
      <c r="A2857" s="6" t="s">
        <v>5082</v>
      </c>
      <c r="B2857" s="6" t="s">
        <v>5083</v>
      </c>
      <c r="C2857" s="13" t="s">
        <v>5079</v>
      </c>
      <c r="D2857" s="7">
        <v>43983</v>
      </c>
      <c r="E2857" s="7">
        <f>D2857+1826</f>
        <v>45809</v>
      </c>
      <c r="F2857" s="1"/>
      <c r="G2857" s="1"/>
      <c r="H2857" s="1"/>
      <c r="I2857" s="1"/>
      <c r="J2857" s="1"/>
      <c r="K2857" s="1"/>
    </row>
    <row r="2858" spans="1:11" customFormat="1" ht="90" x14ac:dyDescent="0.2">
      <c r="A2858" s="6" t="s">
        <v>5084</v>
      </c>
      <c r="B2858" s="6" t="s">
        <v>5085</v>
      </c>
      <c r="C2858" s="13" t="s">
        <v>5079</v>
      </c>
      <c r="D2858" s="7">
        <v>44081</v>
      </c>
      <c r="E2858" s="7">
        <v>45908</v>
      </c>
      <c r="F2858" s="1"/>
      <c r="G2858" s="1"/>
      <c r="H2858" s="1"/>
      <c r="I2858" s="1"/>
      <c r="J2858" s="1"/>
      <c r="K2858" s="1"/>
    </row>
    <row r="2859" spans="1:11" customFormat="1" ht="45" x14ac:dyDescent="0.2">
      <c r="A2859" s="6" t="s">
        <v>5086</v>
      </c>
      <c r="B2859" s="6" t="s">
        <v>5087</v>
      </c>
      <c r="C2859" s="13" t="s">
        <v>5079</v>
      </c>
      <c r="D2859" s="7">
        <v>44262</v>
      </c>
      <c r="E2859" s="7">
        <v>46089</v>
      </c>
      <c r="F2859" s="1"/>
      <c r="G2859" s="1"/>
      <c r="H2859" s="1"/>
      <c r="I2859" s="1"/>
      <c r="J2859" s="1"/>
      <c r="K2859" s="1"/>
    </row>
    <row r="2860" spans="1:11" customFormat="1" ht="45" x14ac:dyDescent="0.2">
      <c r="A2860" s="6" t="s">
        <v>5088</v>
      </c>
      <c r="B2860" s="6" t="s">
        <v>5089</v>
      </c>
      <c r="C2860" s="13" t="s">
        <v>5079</v>
      </c>
      <c r="D2860" s="7">
        <v>44304</v>
      </c>
      <c r="E2860" s="7">
        <v>46131</v>
      </c>
      <c r="F2860" s="1"/>
      <c r="G2860" s="1"/>
      <c r="H2860" s="1"/>
      <c r="I2860" s="1"/>
      <c r="J2860" s="1"/>
      <c r="K2860" s="1"/>
    </row>
    <row r="2861" spans="1:11" customFormat="1" ht="60" x14ac:dyDescent="0.2">
      <c r="A2861" s="6" t="s">
        <v>5090</v>
      </c>
      <c r="B2861" s="6" t="s">
        <v>5091</v>
      </c>
      <c r="C2861" s="13" t="s">
        <v>5079</v>
      </c>
      <c r="D2861" s="7">
        <v>44383</v>
      </c>
      <c r="E2861" s="7">
        <v>46187</v>
      </c>
      <c r="F2861" s="1"/>
      <c r="G2861" s="1"/>
      <c r="H2861" s="1"/>
      <c r="I2861" s="1"/>
      <c r="J2861" s="1"/>
      <c r="K2861" s="1"/>
    </row>
    <row r="2862" spans="1:11" customFormat="1" ht="60" x14ac:dyDescent="0.2">
      <c r="A2862" s="8" t="s">
        <v>6830</v>
      </c>
      <c r="B2862" s="9" t="s">
        <v>6831</v>
      </c>
      <c r="C2862" s="8" t="s">
        <v>5079</v>
      </c>
      <c r="D2862" s="10">
        <v>45265</v>
      </c>
      <c r="E2862" s="10">
        <v>47038</v>
      </c>
    </row>
    <row r="2863" spans="1:11" customFormat="1" ht="60" x14ac:dyDescent="0.2">
      <c r="A2863" s="8" t="s">
        <v>7316</v>
      </c>
      <c r="B2863" s="9" t="s">
        <v>7317</v>
      </c>
      <c r="C2863" s="8" t="s">
        <v>5079</v>
      </c>
      <c r="D2863" s="10">
        <v>45348</v>
      </c>
      <c r="E2863" s="10">
        <v>47137</v>
      </c>
    </row>
    <row r="2864" spans="1:11" customFormat="1" ht="90" x14ac:dyDescent="0.2">
      <c r="A2864" s="6" t="s">
        <v>5092</v>
      </c>
      <c r="B2864" s="6" t="s">
        <v>5093</v>
      </c>
      <c r="C2864" s="13" t="s">
        <v>5094</v>
      </c>
      <c r="D2864" s="7">
        <v>43529</v>
      </c>
      <c r="E2864" s="7">
        <f t="shared" ref="E2864:E2870" si="44">D2864+1826</f>
        <v>45355</v>
      </c>
      <c r="F2864" s="1"/>
      <c r="G2864" s="1"/>
      <c r="H2864" s="1"/>
      <c r="I2864" s="1"/>
      <c r="J2864" s="1"/>
      <c r="K2864" s="1"/>
    </row>
    <row r="2865" spans="1:11" customFormat="1" ht="90" x14ac:dyDescent="0.2">
      <c r="A2865" s="6" t="s">
        <v>5095</v>
      </c>
      <c r="B2865" s="6" t="s">
        <v>5096</v>
      </c>
      <c r="C2865" s="13" t="s">
        <v>5094</v>
      </c>
      <c r="D2865" s="7">
        <v>43529</v>
      </c>
      <c r="E2865" s="7">
        <f t="shared" si="44"/>
        <v>45355</v>
      </c>
      <c r="F2865" s="1"/>
      <c r="G2865" s="1"/>
      <c r="H2865" s="1"/>
      <c r="I2865" s="1"/>
      <c r="J2865" s="1"/>
      <c r="K2865" s="1"/>
    </row>
    <row r="2866" spans="1:11" customFormat="1" ht="90" x14ac:dyDescent="0.2">
      <c r="A2866" s="6" t="s">
        <v>5097</v>
      </c>
      <c r="B2866" s="6" t="s">
        <v>5098</v>
      </c>
      <c r="C2866" s="13" t="s">
        <v>5094</v>
      </c>
      <c r="D2866" s="7">
        <v>43565</v>
      </c>
      <c r="E2866" s="7">
        <f t="shared" si="44"/>
        <v>45391</v>
      </c>
      <c r="F2866" s="1"/>
      <c r="G2866" s="1"/>
      <c r="H2866" s="1"/>
      <c r="I2866" s="1"/>
      <c r="J2866" s="1"/>
      <c r="K2866" s="1"/>
    </row>
    <row r="2867" spans="1:11" customFormat="1" ht="60" x14ac:dyDescent="0.2">
      <c r="A2867" s="6" t="s">
        <v>5099</v>
      </c>
      <c r="B2867" s="6" t="s">
        <v>5100</v>
      </c>
      <c r="C2867" s="13" t="s">
        <v>5094</v>
      </c>
      <c r="D2867" s="7">
        <v>43588</v>
      </c>
      <c r="E2867" s="7">
        <f t="shared" si="44"/>
        <v>45414</v>
      </c>
      <c r="F2867" s="1"/>
      <c r="G2867" s="1"/>
      <c r="H2867" s="1"/>
      <c r="I2867" s="1"/>
      <c r="J2867" s="1"/>
      <c r="K2867" s="1"/>
    </row>
    <row r="2868" spans="1:11" customFormat="1" ht="60" x14ac:dyDescent="0.2">
      <c r="A2868" s="6" t="s">
        <v>5101</v>
      </c>
      <c r="B2868" s="6" t="s">
        <v>5102</v>
      </c>
      <c r="C2868" s="13" t="s">
        <v>5094</v>
      </c>
      <c r="D2868" s="7">
        <v>43588</v>
      </c>
      <c r="E2868" s="7">
        <f t="shared" si="44"/>
        <v>45414</v>
      </c>
      <c r="F2868" s="1"/>
      <c r="G2868" s="1"/>
      <c r="H2868" s="1"/>
      <c r="I2868" s="1"/>
      <c r="J2868" s="1"/>
      <c r="K2868" s="1"/>
    </row>
    <row r="2869" spans="1:11" customFormat="1" ht="60" x14ac:dyDescent="0.2">
      <c r="A2869" s="6" t="s">
        <v>5103</v>
      </c>
      <c r="B2869" s="6" t="s">
        <v>5104</v>
      </c>
      <c r="C2869" s="13" t="s">
        <v>5094</v>
      </c>
      <c r="D2869" s="7">
        <v>43592</v>
      </c>
      <c r="E2869" s="7">
        <f t="shared" si="44"/>
        <v>45418</v>
      </c>
      <c r="F2869" s="1"/>
      <c r="G2869" s="1"/>
      <c r="H2869" s="1"/>
      <c r="I2869" s="1"/>
      <c r="J2869" s="1"/>
      <c r="K2869" s="1"/>
    </row>
    <row r="2870" spans="1:11" customFormat="1" ht="60" x14ac:dyDescent="0.2">
      <c r="A2870" s="6" t="s">
        <v>5105</v>
      </c>
      <c r="B2870" s="6" t="s">
        <v>5106</v>
      </c>
      <c r="C2870" s="13" t="s">
        <v>5107</v>
      </c>
      <c r="D2870" s="7">
        <v>43616</v>
      </c>
      <c r="E2870" s="7">
        <f t="shared" si="44"/>
        <v>45442</v>
      </c>
      <c r="F2870" s="1"/>
      <c r="G2870" s="1"/>
      <c r="H2870" s="1"/>
      <c r="I2870" s="1"/>
      <c r="J2870" s="1"/>
      <c r="K2870" s="1"/>
    </row>
    <row r="2871" spans="1:11" customFormat="1" ht="60" x14ac:dyDescent="0.2">
      <c r="A2871" s="6" t="s">
        <v>5108</v>
      </c>
      <c r="B2871" s="6" t="s">
        <v>5109</v>
      </c>
      <c r="C2871" s="13" t="s">
        <v>5094</v>
      </c>
      <c r="D2871" s="7">
        <v>44059</v>
      </c>
      <c r="E2871" s="7">
        <v>45886</v>
      </c>
      <c r="F2871" s="1"/>
      <c r="G2871" s="1"/>
      <c r="H2871" s="1"/>
      <c r="I2871" s="1"/>
      <c r="J2871" s="1"/>
      <c r="K2871" s="1"/>
    </row>
    <row r="2872" spans="1:11" customFormat="1" ht="60" x14ac:dyDescent="0.2">
      <c r="A2872" s="8" t="s">
        <v>5110</v>
      </c>
      <c r="B2872" s="9" t="s">
        <v>5111</v>
      </c>
      <c r="C2872" s="12" t="s">
        <v>5094</v>
      </c>
      <c r="D2872" s="10">
        <v>44712</v>
      </c>
      <c r="E2872" s="10">
        <v>46532</v>
      </c>
    </row>
    <row r="2873" spans="1:11" customFormat="1" ht="60" x14ac:dyDescent="0.2">
      <c r="A2873" s="8" t="s">
        <v>7442</v>
      </c>
      <c r="B2873" s="9" t="s">
        <v>7443</v>
      </c>
      <c r="C2873" s="8" t="s">
        <v>5094</v>
      </c>
      <c r="D2873" s="10">
        <v>45373</v>
      </c>
      <c r="E2873" s="10">
        <v>47198</v>
      </c>
    </row>
    <row r="2874" spans="1:11" customFormat="1" ht="90" x14ac:dyDescent="0.2">
      <c r="A2874" s="6" t="s">
        <v>5112</v>
      </c>
      <c r="B2874" s="6" t="s">
        <v>5113</v>
      </c>
      <c r="C2874" s="13" t="s">
        <v>5114</v>
      </c>
      <c r="D2874" s="7">
        <v>43347</v>
      </c>
      <c r="E2874" s="7">
        <f t="shared" ref="E2874:E2880" si="45">D2874+1826</f>
        <v>45173</v>
      </c>
      <c r="F2874" s="1"/>
      <c r="G2874" s="1"/>
      <c r="H2874" s="1"/>
      <c r="I2874" s="1"/>
      <c r="J2874" s="1"/>
      <c r="K2874" s="1"/>
    </row>
    <row r="2875" spans="1:11" customFormat="1" ht="105" x14ac:dyDescent="0.2">
      <c r="A2875" s="6" t="s">
        <v>5115</v>
      </c>
      <c r="B2875" s="6" t="s">
        <v>5116</v>
      </c>
      <c r="C2875" s="13" t="s">
        <v>5114</v>
      </c>
      <c r="D2875" s="7">
        <v>43347</v>
      </c>
      <c r="E2875" s="7">
        <f t="shared" si="45"/>
        <v>45173</v>
      </c>
      <c r="F2875" s="1"/>
      <c r="G2875" s="1"/>
      <c r="H2875" s="1"/>
      <c r="I2875" s="1"/>
      <c r="J2875" s="1"/>
      <c r="K2875" s="1"/>
    </row>
    <row r="2876" spans="1:11" customFormat="1" ht="90" x14ac:dyDescent="0.2">
      <c r="A2876" s="6" t="s">
        <v>5117</v>
      </c>
      <c r="B2876" s="6" t="s">
        <v>5118</v>
      </c>
      <c r="C2876" s="13" t="s">
        <v>5114</v>
      </c>
      <c r="D2876" s="7">
        <v>43347</v>
      </c>
      <c r="E2876" s="7">
        <f t="shared" si="45"/>
        <v>45173</v>
      </c>
      <c r="F2876" s="1"/>
      <c r="G2876" s="1"/>
      <c r="H2876" s="1"/>
      <c r="I2876" s="1"/>
      <c r="J2876" s="1"/>
      <c r="K2876" s="1"/>
    </row>
    <row r="2877" spans="1:11" customFormat="1" ht="105" x14ac:dyDescent="0.2">
      <c r="A2877" s="6" t="s">
        <v>5119</v>
      </c>
      <c r="B2877" s="6" t="s">
        <v>5120</v>
      </c>
      <c r="C2877" s="13" t="s">
        <v>5114</v>
      </c>
      <c r="D2877" s="7">
        <v>43420</v>
      </c>
      <c r="E2877" s="7">
        <f t="shared" si="45"/>
        <v>45246</v>
      </c>
      <c r="F2877" s="1"/>
      <c r="G2877" s="1"/>
      <c r="H2877" s="1"/>
      <c r="I2877" s="1"/>
      <c r="J2877" s="1"/>
      <c r="K2877" s="1"/>
    </row>
    <row r="2878" spans="1:11" customFormat="1" ht="60" x14ac:dyDescent="0.2">
      <c r="A2878" s="6" t="s">
        <v>5121</v>
      </c>
      <c r="B2878" s="6" t="s">
        <v>5122</v>
      </c>
      <c r="C2878" s="13" t="s">
        <v>5114</v>
      </c>
      <c r="D2878" s="7">
        <v>43740</v>
      </c>
      <c r="E2878" s="7">
        <f t="shared" si="45"/>
        <v>45566</v>
      </c>
      <c r="F2878" s="1"/>
      <c r="G2878" s="1"/>
      <c r="H2878" s="1"/>
      <c r="I2878" s="1"/>
      <c r="J2878" s="1"/>
      <c r="K2878" s="1"/>
    </row>
    <row r="2879" spans="1:11" customFormat="1" ht="60" x14ac:dyDescent="0.2">
      <c r="A2879" s="6" t="s">
        <v>5123</v>
      </c>
      <c r="B2879" s="6" t="s">
        <v>5124</v>
      </c>
      <c r="C2879" s="13" t="s">
        <v>5114</v>
      </c>
      <c r="D2879" s="7">
        <v>43766</v>
      </c>
      <c r="E2879" s="7">
        <f t="shared" si="45"/>
        <v>45592</v>
      </c>
      <c r="F2879" s="1"/>
      <c r="G2879" s="1"/>
      <c r="H2879" s="1"/>
      <c r="I2879" s="1"/>
      <c r="J2879" s="1"/>
      <c r="K2879" s="1"/>
    </row>
    <row r="2880" spans="1:11" customFormat="1" ht="90" x14ac:dyDescent="0.2">
      <c r="A2880" s="6" t="s">
        <v>5125</v>
      </c>
      <c r="B2880" s="6" t="s">
        <v>5126</v>
      </c>
      <c r="C2880" s="13" t="s">
        <v>5114</v>
      </c>
      <c r="D2880" s="7">
        <v>43925</v>
      </c>
      <c r="E2880" s="7">
        <f t="shared" si="45"/>
        <v>45751</v>
      </c>
      <c r="F2880" s="1"/>
      <c r="G2880" s="1"/>
      <c r="H2880" s="1"/>
      <c r="I2880" s="1"/>
      <c r="J2880" s="1"/>
      <c r="K2880" s="1"/>
    </row>
    <row r="2881" spans="1:11" customFormat="1" ht="60" x14ac:dyDescent="0.2">
      <c r="A2881" s="6" t="s">
        <v>5127</v>
      </c>
      <c r="B2881" s="6" t="s">
        <v>5128</v>
      </c>
      <c r="C2881" s="13" t="s">
        <v>5114</v>
      </c>
      <c r="D2881" s="7">
        <v>44082</v>
      </c>
      <c r="E2881" s="7">
        <v>45909</v>
      </c>
      <c r="F2881" s="1"/>
      <c r="G2881" s="1"/>
      <c r="H2881" s="1"/>
      <c r="I2881" s="1"/>
      <c r="J2881" s="1"/>
      <c r="K2881" s="1"/>
    </row>
    <row r="2882" spans="1:11" customFormat="1" ht="60" x14ac:dyDescent="0.2">
      <c r="A2882" s="6" t="s">
        <v>5129</v>
      </c>
      <c r="B2882" s="6" t="s">
        <v>5130</v>
      </c>
      <c r="C2882" s="13" t="s">
        <v>5114</v>
      </c>
      <c r="D2882" s="7">
        <v>44127</v>
      </c>
      <c r="E2882" s="7">
        <v>45954</v>
      </c>
      <c r="F2882" s="1"/>
      <c r="G2882" s="1"/>
      <c r="H2882" s="1"/>
      <c r="I2882" s="1"/>
      <c r="J2882" s="1"/>
      <c r="K2882" s="1"/>
    </row>
    <row r="2883" spans="1:11" customFormat="1" ht="60" x14ac:dyDescent="0.2">
      <c r="A2883" s="6" t="s">
        <v>5131</v>
      </c>
      <c r="B2883" s="6" t="s">
        <v>5132</v>
      </c>
      <c r="C2883" s="13" t="s">
        <v>5114</v>
      </c>
      <c r="D2883" s="7">
        <v>44127</v>
      </c>
      <c r="E2883" s="7">
        <v>45954</v>
      </c>
      <c r="F2883" s="1"/>
      <c r="G2883" s="1"/>
      <c r="H2883" s="1"/>
      <c r="I2883" s="1"/>
      <c r="J2883" s="1"/>
      <c r="K2883" s="1"/>
    </row>
    <row r="2884" spans="1:11" customFormat="1" ht="90" x14ac:dyDescent="0.2">
      <c r="A2884" s="6" t="s">
        <v>5133</v>
      </c>
      <c r="B2884" s="6" t="s">
        <v>5134</v>
      </c>
      <c r="C2884" s="13" t="s">
        <v>5114</v>
      </c>
      <c r="D2884" s="7">
        <v>44231</v>
      </c>
      <c r="E2884" s="7">
        <v>46058</v>
      </c>
      <c r="F2884" s="1"/>
      <c r="G2884" s="1"/>
      <c r="H2884" s="1"/>
      <c r="I2884" s="1"/>
      <c r="J2884" s="1"/>
      <c r="K2884" s="1"/>
    </row>
    <row r="2885" spans="1:11" customFormat="1" ht="60" x14ac:dyDescent="0.2">
      <c r="A2885" s="6" t="s">
        <v>5135</v>
      </c>
      <c r="B2885" s="6" t="s">
        <v>5136</v>
      </c>
      <c r="C2885" s="13" t="s">
        <v>5114</v>
      </c>
      <c r="D2885" s="7">
        <v>44326</v>
      </c>
      <c r="E2885" s="7">
        <v>46153</v>
      </c>
      <c r="F2885" s="1"/>
      <c r="G2885" s="1"/>
      <c r="H2885" s="1"/>
      <c r="I2885" s="1"/>
      <c r="J2885" s="1"/>
      <c r="K2885" s="1"/>
    </row>
    <row r="2886" spans="1:11" customFormat="1" ht="60" x14ac:dyDescent="0.2">
      <c r="A2886" s="8" t="s">
        <v>5137</v>
      </c>
      <c r="B2886" s="9" t="s">
        <v>5138</v>
      </c>
      <c r="C2886" s="12" t="s">
        <v>5114</v>
      </c>
      <c r="D2886" s="10">
        <v>44538</v>
      </c>
      <c r="E2886" s="10">
        <v>46321</v>
      </c>
    </row>
    <row r="2887" spans="1:11" customFormat="1" ht="60" x14ac:dyDescent="0.2">
      <c r="A2887" s="8" t="s">
        <v>5139</v>
      </c>
      <c r="B2887" s="9" t="s">
        <v>5140</v>
      </c>
      <c r="C2887" s="12" t="s">
        <v>5114</v>
      </c>
      <c r="D2887" s="10">
        <v>44689</v>
      </c>
      <c r="E2887" s="10">
        <v>46513</v>
      </c>
    </row>
    <row r="2888" spans="1:11" customFormat="1" ht="60" x14ac:dyDescent="0.2">
      <c r="A2888" s="8" t="s">
        <v>5141</v>
      </c>
      <c r="B2888" s="9" t="s">
        <v>5142</v>
      </c>
      <c r="C2888" s="12" t="s">
        <v>5114</v>
      </c>
      <c r="D2888" s="10">
        <v>44797</v>
      </c>
      <c r="E2888" s="10">
        <v>46533</v>
      </c>
    </row>
    <row r="2889" spans="1:11" customFormat="1" ht="60" x14ac:dyDescent="0.2">
      <c r="A2889" s="8" t="s">
        <v>5143</v>
      </c>
      <c r="B2889" s="9" t="s">
        <v>5144</v>
      </c>
      <c r="C2889" s="12" t="s">
        <v>5114</v>
      </c>
      <c r="D2889" s="10">
        <v>44832</v>
      </c>
      <c r="E2889" s="10">
        <v>46602</v>
      </c>
    </row>
    <row r="2890" spans="1:11" customFormat="1" ht="60" x14ac:dyDescent="0.2">
      <c r="A2890" s="8" t="s">
        <v>5145</v>
      </c>
      <c r="B2890" s="9" t="s">
        <v>5146</v>
      </c>
      <c r="C2890" s="12" t="s">
        <v>5114</v>
      </c>
      <c r="D2890" s="10">
        <v>44893</v>
      </c>
      <c r="E2890" s="10">
        <v>46684</v>
      </c>
      <c r="G2890" s="1"/>
      <c r="H2890" s="1"/>
      <c r="I2890" s="1"/>
      <c r="J2890" s="1"/>
      <c r="K2890" s="1"/>
    </row>
    <row r="2891" spans="1:11" customFormat="1" ht="60" x14ac:dyDescent="0.2">
      <c r="A2891" s="8" t="s">
        <v>5147</v>
      </c>
      <c r="B2891" s="9" t="s">
        <v>5148</v>
      </c>
      <c r="C2891" s="12" t="s">
        <v>5114</v>
      </c>
      <c r="D2891" s="10">
        <v>44969</v>
      </c>
      <c r="E2891" s="10">
        <v>46723</v>
      </c>
    </row>
    <row r="2892" spans="1:11" customFormat="1" ht="60" x14ac:dyDescent="0.2">
      <c r="A2892" s="8" t="s">
        <v>7170</v>
      </c>
      <c r="B2892" s="9" t="s">
        <v>7171</v>
      </c>
      <c r="C2892" s="8" t="s">
        <v>5114</v>
      </c>
      <c r="D2892" s="10">
        <v>45327</v>
      </c>
      <c r="E2892" s="10">
        <v>47041</v>
      </c>
    </row>
    <row r="2893" spans="1:11" customFormat="1" ht="60" x14ac:dyDescent="0.2">
      <c r="A2893" s="8" t="s">
        <v>7168</v>
      </c>
      <c r="B2893" s="9" t="s">
        <v>7169</v>
      </c>
      <c r="C2893" s="8" t="s">
        <v>5114</v>
      </c>
      <c r="D2893" s="10">
        <v>45327</v>
      </c>
      <c r="E2893" s="10">
        <v>47041</v>
      </c>
    </row>
    <row r="2894" spans="1:11" customFormat="1" ht="60" x14ac:dyDescent="0.2">
      <c r="A2894" s="6" t="s">
        <v>5149</v>
      </c>
      <c r="B2894" s="6" t="s">
        <v>5150</v>
      </c>
      <c r="C2894" s="13" t="s">
        <v>5151</v>
      </c>
      <c r="D2894" s="7">
        <v>43791</v>
      </c>
      <c r="E2894" s="7">
        <f>D2894+1826</f>
        <v>45617</v>
      </c>
      <c r="F2894" s="1"/>
      <c r="G2894" s="1"/>
      <c r="H2894" s="1"/>
      <c r="I2894" s="1"/>
      <c r="J2894" s="1"/>
      <c r="K2894" s="1"/>
    </row>
    <row r="2895" spans="1:11" customFormat="1" ht="60" x14ac:dyDescent="0.2">
      <c r="A2895" s="6" t="s">
        <v>5152</v>
      </c>
      <c r="B2895" s="6" t="s">
        <v>5153</v>
      </c>
      <c r="C2895" s="13" t="s">
        <v>5151</v>
      </c>
      <c r="D2895" s="7">
        <v>43791</v>
      </c>
      <c r="E2895" s="7">
        <f>D2895+1826</f>
        <v>45617</v>
      </c>
      <c r="F2895" s="1"/>
      <c r="G2895" s="1"/>
      <c r="H2895" s="1"/>
      <c r="I2895" s="1"/>
      <c r="J2895" s="1"/>
      <c r="K2895" s="1"/>
    </row>
    <row r="2896" spans="1:11" customFormat="1" ht="60" x14ac:dyDescent="0.2">
      <c r="A2896" s="6" t="s">
        <v>5154</v>
      </c>
      <c r="B2896" s="6" t="s">
        <v>5155</v>
      </c>
      <c r="C2896" s="13" t="s">
        <v>5151</v>
      </c>
      <c r="D2896" s="7">
        <v>43797</v>
      </c>
      <c r="E2896" s="7">
        <f>D2896+1826</f>
        <v>45623</v>
      </c>
      <c r="F2896" s="1"/>
      <c r="G2896" s="1"/>
      <c r="H2896" s="1"/>
      <c r="I2896" s="1"/>
      <c r="J2896" s="1"/>
      <c r="K2896" s="1"/>
    </row>
    <row r="2897" spans="1:11" customFormat="1" ht="60" x14ac:dyDescent="0.2">
      <c r="A2897" s="6" t="s">
        <v>5156</v>
      </c>
      <c r="B2897" s="6" t="s">
        <v>5157</v>
      </c>
      <c r="C2897" s="13" t="s">
        <v>5158</v>
      </c>
      <c r="D2897" s="7">
        <v>43578</v>
      </c>
      <c r="E2897" s="7">
        <f>D2897+1826</f>
        <v>45404</v>
      </c>
      <c r="F2897" s="1"/>
      <c r="G2897" s="1"/>
      <c r="H2897" s="1"/>
      <c r="I2897" s="1"/>
      <c r="J2897" s="1"/>
      <c r="K2897" s="1"/>
    </row>
    <row r="2898" spans="1:11" customFormat="1" ht="90" x14ac:dyDescent="0.2">
      <c r="A2898" s="6" t="s">
        <v>5159</v>
      </c>
      <c r="B2898" s="6" t="s">
        <v>5160</v>
      </c>
      <c r="C2898" s="13" t="s">
        <v>5158</v>
      </c>
      <c r="D2898" s="7">
        <v>43889</v>
      </c>
      <c r="E2898" s="7">
        <f>D2898+1826</f>
        <v>45715</v>
      </c>
      <c r="F2898" s="1"/>
      <c r="G2898" s="1"/>
      <c r="H2898" s="1"/>
      <c r="I2898" s="1"/>
      <c r="J2898" s="1"/>
      <c r="K2898" s="1"/>
    </row>
    <row r="2899" spans="1:11" customFormat="1" ht="90" x14ac:dyDescent="0.2">
      <c r="A2899" s="6" t="s">
        <v>5161</v>
      </c>
      <c r="B2899" s="6" t="s">
        <v>5162</v>
      </c>
      <c r="C2899" s="13" t="s">
        <v>5158</v>
      </c>
      <c r="D2899" s="7">
        <v>44067</v>
      </c>
      <c r="E2899" s="7">
        <v>45894</v>
      </c>
      <c r="F2899" s="1"/>
      <c r="G2899" s="1"/>
      <c r="H2899" s="1"/>
      <c r="I2899" s="1"/>
      <c r="J2899" s="1"/>
      <c r="K2899" s="1"/>
    </row>
    <row r="2900" spans="1:11" customFormat="1" ht="90" x14ac:dyDescent="0.2">
      <c r="A2900" s="6" t="s">
        <v>5163</v>
      </c>
      <c r="B2900" s="6" t="s">
        <v>5164</v>
      </c>
      <c r="C2900" s="13" t="s">
        <v>5158</v>
      </c>
      <c r="D2900" s="7">
        <v>44088</v>
      </c>
      <c r="E2900" s="7">
        <v>45915</v>
      </c>
      <c r="F2900" s="1"/>
      <c r="G2900" s="1"/>
      <c r="H2900" s="1"/>
      <c r="I2900" s="1"/>
      <c r="J2900" s="1"/>
      <c r="K2900" s="1"/>
    </row>
    <row r="2901" spans="1:11" customFormat="1" ht="60" x14ac:dyDescent="0.2">
      <c r="A2901" s="8" t="s">
        <v>5165</v>
      </c>
      <c r="B2901" s="9" t="s">
        <v>5166</v>
      </c>
      <c r="C2901" s="12" t="s">
        <v>5158</v>
      </c>
      <c r="D2901" s="10">
        <v>44672</v>
      </c>
      <c r="E2901" s="10">
        <v>46476</v>
      </c>
    </row>
    <row r="2902" spans="1:11" customFormat="1" ht="60" x14ac:dyDescent="0.2">
      <c r="A2902" s="8" t="s">
        <v>6281</v>
      </c>
      <c r="B2902" s="9" t="s">
        <v>6282</v>
      </c>
      <c r="C2902" s="8" t="s">
        <v>5158</v>
      </c>
      <c r="D2902" s="10">
        <v>45052</v>
      </c>
      <c r="E2902" s="10">
        <v>46853</v>
      </c>
    </row>
    <row r="2903" spans="1:11" customFormat="1" ht="60" x14ac:dyDescent="0.2">
      <c r="A2903" s="8" t="s">
        <v>7055</v>
      </c>
      <c r="B2903" s="9" t="s">
        <v>7056</v>
      </c>
      <c r="C2903" s="8" t="s">
        <v>5158</v>
      </c>
      <c r="D2903" s="10">
        <v>45292</v>
      </c>
      <c r="E2903" s="10">
        <v>47050</v>
      </c>
    </row>
    <row r="2904" spans="1:11" customFormat="1" ht="60" x14ac:dyDescent="0.2">
      <c r="A2904" s="6" t="s">
        <v>5167</v>
      </c>
      <c r="B2904" s="6" t="s">
        <v>5168</v>
      </c>
      <c r="C2904" s="13" t="s">
        <v>5169</v>
      </c>
      <c r="D2904" s="7">
        <v>43514</v>
      </c>
      <c r="E2904" s="7">
        <f>D2904+1826</f>
        <v>45340</v>
      </c>
      <c r="F2904" s="1"/>
      <c r="G2904" s="1"/>
      <c r="H2904" s="1"/>
      <c r="I2904" s="1"/>
      <c r="J2904" s="1"/>
      <c r="K2904" s="1"/>
    </row>
    <row r="2905" spans="1:11" customFormat="1" ht="60" x14ac:dyDescent="0.2">
      <c r="A2905" s="6" t="s">
        <v>5170</v>
      </c>
      <c r="B2905" s="6" t="s">
        <v>5171</v>
      </c>
      <c r="C2905" s="13" t="s">
        <v>5169</v>
      </c>
      <c r="D2905" s="7">
        <v>43514</v>
      </c>
      <c r="E2905" s="7">
        <f>D2905+1826</f>
        <v>45340</v>
      </c>
      <c r="F2905" s="1"/>
      <c r="G2905" s="1"/>
      <c r="H2905" s="1"/>
      <c r="I2905" s="1"/>
      <c r="J2905" s="1"/>
      <c r="K2905" s="1"/>
    </row>
    <row r="2906" spans="1:11" customFormat="1" ht="60" x14ac:dyDescent="0.2">
      <c r="A2906" s="6" t="s">
        <v>5172</v>
      </c>
      <c r="B2906" s="6" t="s">
        <v>5173</v>
      </c>
      <c r="C2906" s="13" t="s">
        <v>5169</v>
      </c>
      <c r="D2906" s="7">
        <v>43514</v>
      </c>
      <c r="E2906" s="7">
        <f>D2906+1826</f>
        <v>45340</v>
      </c>
      <c r="F2906" s="1"/>
      <c r="G2906" s="1"/>
      <c r="H2906" s="1"/>
      <c r="I2906" s="1"/>
      <c r="J2906" s="1"/>
      <c r="K2906" s="1"/>
    </row>
    <row r="2907" spans="1:11" customFormat="1" ht="60" x14ac:dyDescent="0.2">
      <c r="A2907" s="6" t="s">
        <v>5174</v>
      </c>
      <c r="B2907" s="6" t="s">
        <v>5175</v>
      </c>
      <c r="C2907" s="13" t="s">
        <v>5169</v>
      </c>
      <c r="D2907" s="7">
        <v>43514</v>
      </c>
      <c r="E2907" s="7">
        <f>D2907+1826</f>
        <v>45340</v>
      </c>
      <c r="F2907" s="1"/>
      <c r="G2907" s="1"/>
      <c r="H2907" s="1"/>
      <c r="I2907" s="1"/>
      <c r="J2907" s="1"/>
      <c r="K2907" s="1"/>
    </row>
    <row r="2908" spans="1:11" customFormat="1" ht="45" x14ac:dyDescent="0.2">
      <c r="A2908" s="6" t="s">
        <v>5176</v>
      </c>
      <c r="B2908" s="6" t="s">
        <v>5177</v>
      </c>
      <c r="C2908" s="13" t="s">
        <v>5169</v>
      </c>
      <c r="D2908" s="7">
        <v>44241</v>
      </c>
      <c r="E2908" s="7">
        <v>46068</v>
      </c>
      <c r="F2908" s="1"/>
      <c r="G2908" s="1"/>
      <c r="H2908" s="1"/>
      <c r="I2908" s="1"/>
      <c r="J2908" s="1"/>
      <c r="K2908" s="1"/>
    </row>
    <row r="2909" spans="1:11" customFormat="1" ht="90" x14ac:dyDescent="0.2">
      <c r="A2909" s="6" t="s">
        <v>5178</v>
      </c>
      <c r="B2909" s="6" t="s">
        <v>5179</v>
      </c>
      <c r="C2909" s="13" t="s">
        <v>5180</v>
      </c>
      <c r="D2909" s="7">
        <v>44080</v>
      </c>
      <c r="E2909" s="7">
        <v>45907</v>
      </c>
      <c r="F2909" s="1"/>
      <c r="G2909" s="1"/>
      <c r="H2909" s="1"/>
      <c r="I2909" s="1"/>
      <c r="J2909" s="1"/>
      <c r="K2909" s="1"/>
    </row>
    <row r="2910" spans="1:11" customFormat="1" ht="105" x14ac:dyDescent="0.2">
      <c r="A2910" s="6" t="s">
        <v>5181</v>
      </c>
      <c r="B2910" s="6" t="s">
        <v>5182</v>
      </c>
      <c r="C2910" s="13" t="s">
        <v>5180</v>
      </c>
      <c r="D2910" s="7">
        <v>44081</v>
      </c>
      <c r="E2910" s="7">
        <v>45908</v>
      </c>
      <c r="F2910" s="1"/>
      <c r="G2910" s="1"/>
      <c r="H2910" s="1"/>
      <c r="I2910" s="1"/>
      <c r="J2910" s="1"/>
      <c r="K2910" s="1"/>
    </row>
    <row r="2911" spans="1:11" customFormat="1" ht="60" x14ac:dyDescent="0.2">
      <c r="A2911" s="6" t="s">
        <v>5183</v>
      </c>
      <c r="B2911" s="6" t="s">
        <v>5184</v>
      </c>
      <c r="C2911" s="13" t="s">
        <v>5180</v>
      </c>
      <c r="D2911" s="7">
        <v>44150</v>
      </c>
      <c r="E2911" s="7">
        <v>45977</v>
      </c>
      <c r="F2911" s="1"/>
      <c r="G2911" s="1"/>
      <c r="H2911" s="1"/>
      <c r="I2911" s="1"/>
      <c r="J2911" s="1"/>
      <c r="K2911" s="1"/>
    </row>
    <row r="2912" spans="1:11" customFormat="1" ht="60" x14ac:dyDescent="0.2">
      <c r="A2912" s="6" t="s">
        <v>5185</v>
      </c>
      <c r="B2912" s="6" t="s">
        <v>5186</v>
      </c>
      <c r="C2912" s="13" t="s">
        <v>5180</v>
      </c>
      <c r="D2912" s="7">
        <v>44241</v>
      </c>
      <c r="E2912" s="7">
        <v>46068</v>
      </c>
      <c r="F2912" s="1"/>
      <c r="G2912" s="1"/>
      <c r="H2912" s="1"/>
      <c r="I2912" s="1"/>
      <c r="J2912" s="1"/>
      <c r="K2912" s="1"/>
    </row>
    <row r="2913" spans="1:11" customFormat="1" ht="60" x14ac:dyDescent="0.2">
      <c r="A2913" s="6" t="s">
        <v>5187</v>
      </c>
      <c r="B2913" s="6" t="s">
        <v>5188</v>
      </c>
      <c r="C2913" s="13" t="s">
        <v>5180</v>
      </c>
      <c r="D2913" s="7">
        <v>44241</v>
      </c>
      <c r="E2913" s="7">
        <v>46068</v>
      </c>
      <c r="F2913" s="1"/>
      <c r="G2913" s="1"/>
      <c r="H2913" s="1"/>
      <c r="I2913" s="1"/>
      <c r="J2913" s="1"/>
      <c r="K2913" s="1"/>
    </row>
    <row r="2914" spans="1:11" customFormat="1" ht="60" x14ac:dyDescent="0.2">
      <c r="A2914" s="6" t="s">
        <v>5189</v>
      </c>
      <c r="B2914" s="6" t="s">
        <v>5190</v>
      </c>
      <c r="C2914" s="13" t="s">
        <v>5180</v>
      </c>
      <c r="D2914" s="7">
        <v>44241</v>
      </c>
      <c r="E2914" s="7">
        <v>46068</v>
      </c>
      <c r="F2914" s="1"/>
      <c r="G2914" s="1"/>
      <c r="H2914" s="1"/>
      <c r="I2914" s="1"/>
      <c r="J2914" s="1"/>
      <c r="K2914" s="1"/>
    </row>
    <row r="2915" spans="1:11" customFormat="1" ht="60" x14ac:dyDescent="0.2">
      <c r="A2915" s="8" t="s">
        <v>5191</v>
      </c>
      <c r="B2915" s="9" t="s">
        <v>5192</v>
      </c>
      <c r="C2915" s="12" t="s">
        <v>5180</v>
      </c>
      <c r="D2915" s="10">
        <v>44969</v>
      </c>
      <c r="E2915" s="10">
        <v>46769</v>
      </c>
    </row>
    <row r="2916" spans="1:11" customFormat="1" ht="60" x14ac:dyDescent="0.2">
      <c r="A2916" s="8" t="s">
        <v>6373</v>
      </c>
      <c r="B2916" s="9" t="s">
        <v>6374</v>
      </c>
      <c r="C2916" s="8" t="s">
        <v>5180</v>
      </c>
      <c r="D2916" s="10">
        <v>45139</v>
      </c>
      <c r="E2916" s="10">
        <v>46882</v>
      </c>
    </row>
    <row r="2917" spans="1:11" customFormat="1" ht="60" x14ac:dyDescent="0.2">
      <c r="A2917" s="8" t="s">
        <v>6377</v>
      </c>
      <c r="B2917" s="9" t="s">
        <v>6378</v>
      </c>
      <c r="C2917" s="8" t="s">
        <v>5180</v>
      </c>
      <c r="D2917" s="10">
        <v>45139</v>
      </c>
      <c r="E2917" s="10">
        <v>46882</v>
      </c>
    </row>
    <row r="2918" spans="1:11" customFormat="1" ht="60" x14ac:dyDescent="0.2">
      <c r="A2918" s="8" t="s">
        <v>6371</v>
      </c>
      <c r="B2918" s="9" t="s">
        <v>6372</v>
      </c>
      <c r="C2918" s="8" t="s">
        <v>5180</v>
      </c>
      <c r="D2918" s="10">
        <v>45139</v>
      </c>
      <c r="E2918" s="10">
        <v>46882</v>
      </c>
    </row>
    <row r="2919" spans="1:11" customFormat="1" ht="60" x14ac:dyDescent="0.2">
      <c r="A2919" s="8" t="s">
        <v>6375</v>
      </c>
      <c r="B2919" s="9" t="s">
        <v>6376</v>
      </c>
      <c r="C2919" s="8" t="s">
        <v>5180</v>
      </c>
      <c r="D2919" s="10">
        <v>45139</v>
      </c>
      <c r="E2919" s="10">
        <v>46882</v>
      </c>
    </row>
    <row r="2920" spans="1:11" customFormat="1" ht="60" x14ac:dyDescent="0.2">
      <c r="A2920" s="8" t="s">
        <v>6506</v>
      </c>
      <c r="B2920" s="9" t="s">
        <v>6507</v>
      </c>
      <c r="C2920" s="8" t="s">
        <v>5180</v>
      </c>
      <c r="D2920" s="10">
        <v>45182</v>
      </c>
      <c r="E2920" s="10">
        <v>46868</v>
      </c>
    </row>
    <row r="2921" spans="1:11" customFormat="1" ht="90" x14ac:dyDescent="0.2">
      <c r="A2921" s="6" t="s">
        <v>5193</v>
      </c>
      <c r="B2921" s="6" t="s">
        <v>5194</v>
      </c>
      <c r="C2921" s="13" t="s">
        <v>5195</v>
      </c>
      <c r="D2921" s="7">
        <v>43322</v>
      </c>
      <c r="E2921" s="7">
        <f>D2921+1826</f>
        <v>45148</v>
      </c>
      <c r="F2921" s="1"/>
      <c r="G2921" s="1"/>
      <c r="H2921" s="1"/>
      <c r="I2921" s="1"/>
      <c r="J2921" s="1"/>
      <c r="K2921" s="1"/>
    </row>
    <row r="2922" spans="1:11" customFormat="1" ht="90" x14ac:dyDescent="0.2">
      <c r="A2922" s="6" t="s">
        <v>5196</v>
      </c>
      <c r="B2922" s="6" t="s">
        <v>5197</v>
      </c>
      <c r="C2922" s="13" t="s">
        <v>5195</v>
      </c>
      <c r="D2922" s="7">
        <v>43406</v>
      </c>
      <c r="E2922" s="7">
        <f>D2922+1826</f>
        <v>45232</v>
      </c>
      <c r="F2922" s="1"/>
      <c r="G2922" s="1"/>
      <c r="H2922" s="1"/>
      <c r="I2922" s="1"/>
      <c r="J2922" s="1"/>
      <c r="K2922" s="1"/>
    </row>
    <row r="2923" spans="1:11" customFormat="1" ht="90" x14ac:dyDescent="0.2">
      <c r="A2923" s="6" t="s">
        <v>5198</v>
      </c>
      <c r="B2923" s="6" t="s">
        <v>5199</v>
      </c>
      <c r="C2923" s="13" t="s">
        <v>5195</v>
      </c>
      <c r="D2923" s="7">
        <v>43406</v>
      </c>
      <c r="E2923" s="7">
        <f>D2923+1826</f>
        <v>45232</v>
      </c>
      <c r="F2923" s="1"/>
      <c r="G2923" s="1"/>
      <c r="H2923" s="1"/>
      <c r="I2923" s="1"/>
      <c r="J2923" s="1"/>
      <c r="K2923" s="1"/>
    </row>
    <row r="2924" spans="1:11" customFormat="1" ht="90" x14ac:dyDescent="0.2">
      <c r="A2924" s="6" t="s">
        <v>5200</v>
      </c>
      <c r="B2924" s="6" t="s">
        <v>5201</v>
      </c>
      <c r="C2924" s="13" t="s">
        <v>5195</v>
      </c>
      <c r="D2924" s="7">
        <v>43684</v>
      </c>
      <c r="E2924" s="7">
        <f>D2924+1826</f>
        <v>45510</v>
      </c>
      <c r="F2924" s="1"/>
      <c r="G2924" s="1"/>
      <c r="H2924" s="1"/>
      <c r="I2924" s="1"/>
      <c r="J2924" s="1"/>
      <c r="K2924" s="1"/>
    </row>
    <row r="2925" spans="1:11" customFormat="1" ht="90" x14ac:dyDescent="0.2">
      <c r="A2925" s="6" t="s">
        <v>5202</v>
      </c>
      <c r="B2925" s="6" t="s">
        <v>5203</v>
      </c>
      <c r="C2925" s="13" t="s">
        <v>5195</v>
      </c>
      <c r="D2925" s="7">
        <v>44059</v>
      </c>
      <c r="E2925" s="7">
        <v>45886</v>
      </c>
      <c r="F2925" s="1"/>
      <c r="G2925" s="1"/>
      <c r="H2925" s="1"/>
      <c r="I2925" s="1"/>
      <c r="J2925" s="1"/>
      <c r="K2925" s="1"/>
    </row>
    <row r="2926" spans="1:11" customFormat="1" ht="60" x14ac:dyDescent="0.2">
      <c r="A2926" s="6" t="s">
        <v>5204</v>
      </c>
      <c r="B2926" s="6" t="s">
        <v>5205</v>
      </c>
      <c r="C2926" s="13" t="s">
        <v>5195</v>
      </c>
      <c r="D2926" s="7">
        <v>44105</v>
      </c>
      <c r="E2926" s="7">
        <v>45932</v>
      </c>
      <c r="F2926" s="1"/>
      <c r="G2926" s="1"/>
      <c r="H2926" s="1"/>
      <c r="I2926" s="1"/>
      <c r="J2926" s="1"/>
      <c r="K2926" s="1"/>
    </row>
    <row r="2927" spans="1:11" customFormat="1" ht="90" x14ac:dyDescent="0.2">
      <c r="A2927" s="6" t="s">
        <v>5206</v>
      </c>
      <c r="B2927" s="6" t="s">
        <v>5207</v>
      </c>
      <c r="C2927" s="13" t="s">
        <v>5195</v>
      </c>
      <c r="D2927" s="7">
        <v>44105</v>
      </c>
      <c r="E2927" s="7">
        <v>45932</v>
      </c>
      <c r="F2927" s="1"/>
      <c r="G2927" s="1"/>
      <c r="H2927" s="1"/>
      <c r="I2927" s="1"/>
      <c r="J2927" s="1"/>
      <c r="K2927" s="1"/>
    </row>
    <row r="2928" spans="1:11" customFormat="1" ht="90" x14ac:dyDescent="0.2">
      <c r="A2928" s="6" t="s">
        <v>5208</v>
      </c>
      <c r="B2928" s="6" t="s">
        <v>5209</v>
      </c>
      <c r="C2928" s="13" t="s">
        <v>5195</v>
      </c>
      <c r="D2928" s="7">
        <v>44105</v>
      </c>
      <c r="E2928" s="7">
        <v>45932</v>
      </c>
      <c r="F2928" s="1"/>
      <c r="G2928" s="1"/>
      <c r="H2928" s="1"/>
      <c r="I2928" s="1"/>
      <c r="J2928" s="1"/>
      <c r="K2928" s="1"/>
    </row>
    <row r="2929" spans="1:11" customFormat="1" ht="90" x14ac:dyDescent="0.2">
      <c r="A2929" s="6" t="s">
        <v>5210</v>
      </c>
      <c r="B2929" s="6" t="s">
        <v>5211</v>
      </c>
      <c r="C2929" s="13" t="s">
        <v>5195</v>
      </c>
      <c r="D2929" s="7">
        <v>44105</v>
      </c>
      <c r="E2929" s="7">
        <v>45932</v>
      </c>
      <c r="F2929" s="1"/>
      <c r="G2929" s="1"/>
      <c r="H2929" s="1"/>
      <c r="I2929" s="1"/>
      <c r="J2929" s="1"/>
      <c r="K2929" s="1"/>
    </row>
    <row r="2930" spans="1:11" customFormat="1" ht="90" x14ac:dyDescent="0.2">
      <c r="A2930" s="6" t="s">
        <v>5212</v>
      </c>
      <c r="B2930" s="6" t="s">
        <v>5213</v>
      </c>
      <c r="C2930" s="13" t="s">
        <v>5195</v>
      </c>
      <c r="D2930" s="7">
        <v>44105</v>
      </c>
      <c r="E2930" s="7">
        <v>45932</v>
      </c>
      <c r="F2930" s="1"/>
      <c r="G2930" s="1"/>
      <c r="H2930" s="1"/>
      <c r="I2930" s="1"/>
      <c r="J2930" s="1"/>
      <c r="K2930" s="1"/>
    </row>
    <row r="2931" spans="1:11" customFormat="1" ht="90" x14ac:dyDescent="0.2">
      <c r="A2931" s="6" t="s">
        <v>5214</v>
      </c>
      <c r="B2931" s="6" t="s">
        <v>5215</v>
      </c>
      <c r="C2931" s="13" t="s">
        <v>5195</v>
      </c>
      <c r="D2931" s="7">
        <v>44108</v>
      </c>
      <c r="E2931" s="7">
        <v>45935</v>
      </c>
      <c r="F2931" s="1"/>
      <c r="G2931" s="1"/>
      <c r="H2931" s="1"/>
      <c r="I2931" s="1"/>
      <c r="J2931" s="1"/>
      <c r="K2931" s="1"/>
    </row>
    <row r="2932" spans="1:11" customFormat="1" ht="60" x14ac:dyDescent="0.2">
      <c r="A2932" s="6" t="s">
        <v>5216</v>
      </c>
      <c r="B2932" s="6" t="s">
        <v>5217</v>
      </c>
      <c r="C2932" s="13" t="s">
        <v>5195</v>
      </c>
      <c r="D2932" s="7">
        <v>44241</v>
      </c>
      <c r="E2932" s="7">
        <v>46068</v>
      </c>
      <c r="F2932" s="1"/>
      <c r="G2932" s="1"/>
      <c r="H2932" s="1"/>
      <c r="I2932" s="1"/>
      <c r="J2932" s="1"/>
      <c r="K2932" s="1"/>
    </row>
    <row r="2933" spans="1:11" customFormat="1" ht="60" x14ac:dyDescent="0.2">
      <c r="A2933" s="6" t="s">
        <v>5218</v>
      </c>
      <c r="B2933" s="6" t="s">
        <v>5219</v>
      </c>
      <c r="C2933" s="13" t="s">
        <v>5195</v>
      </c>
      <c r="D2933" s="7">
        <v>44261</v>
      </c>
      <c r="E2933" s="7">
        <v>46088</v>
      </c>
      <c r="F2933" s="1"/>
      <c r="G2933" s="1"/>
      <c r="H2933" s="1"/>
      <c r="I2933" s="1"/>
      <c r="J2933" s="1"/>
      <c r="K2933" s="1"/>
    </row>
    <row r="2934" spans="1:11" customFormat="1" ht="60" x14ac:dyDescent="0.2">
      <c r="A2934" s="6" t="s">
        <v>5220</v>
      </c>
      <c r="B2934" s="6" t="s">
        <v>5221</v>
      </c>
      <c r="C2934" s="13" t="s">
        <v>5195</v>
      </c>
      <c r="D2934" s="7">
        <v>44293</v>
      </c>
      <c r="E2934" s="7">
        <v>46120</v>
      </c>
      <c r="F2934" s="1"/>
      <c r="G2934" s="1"/>
      <c r="H2934" s="1"/>
      <c r="I2934" s="1"/>
      <c r="J2934" s="1"/>
      <c r="K2934" s="1"/>
    </row>
    <row r="2935" spans="1:11" customFormat="1" ht="60" x14ac:dyDescent="0.2">
      <c r="A2935" s="6" t="s">
        <v>5222</v>
      </c>
      <c r="B2935" s="6" t="s">
        <v>5223</v>
      </c>
      <c r="C2935" s="13" t="s">
        <v>5195</v>
      </c>
      <c r="D2935" s="7">
        <v>44300</v>
      </c>
      <c r="E2935" s="7">
        <v>46127</v>
      </c>
      <c r="F2935" s="1"/>
      <c r="G2935" s="1"/>
      <c r="H2935" s="1"/>
      <c r="I2935" s="1"/>
      <c r="J2935" s="1"/>
      <c r="K2935" s="1"/>
    </row>
    <row r="2936" spans="1:11" customFormat="1" ht="60" x14ac:dyDescent="0.2">
      <c r="A2936" s="6" t="s">
        <v>5224</v>
      </c>
      <c r="B2936" s="6" t="s">
        <v>5225</v>
      </c>
      <c r="C2936" s="13" t="s">
        <v>5195</v>
      </c>
      <c r="D2936" s="7">
        <v>44328</v>
      </c>
      <c r="E2936" s="7">
        <v>46155</v>
      </c>
      <c r="F2936" s="1"/>
      <c r="G2936" s="1"/>
      <c r="H2936" s="1"/>
      <c r="I2936" s="1"/>
      <c r="J2936" s="1"/>
      <c r="K2936" s="1"/>
    </row>
    <row r="2937" spans="1:11" customFormat="1" ht="60" x14ac:dyDescent="0.2">
      <c r="A2937" s="8" t="s">
        <v>5226</v>
      </c>
      <c r="B2937" s="9" t="s">
        <v>5227</v>
      </c>
      <c r="C2937" s="12" t="s">
        <v>5195</v>
      </c>
      <c r="D2937" s="10">
        <v>44741</v>
      </c>
      <c r="E2937" s="10">
        <v>46538</v>
      </c>
    </row>
    <row r="2938" spans="1:11" customFormat="1" ht="60" x14ac:dyDescent="0.2">
      <c r="A2938" s="8" t="s">
        <v>6494</v>
      </c>
      <c r="B2938" s="9" t="s">
        <v>6495</v>
      </c>
      <c r="C2938" s="8" t="s">
        <v>5195</v>
      </c>
      <c r="D2938" s="10">
        <v>45158</v>
      </c>
      <c r="E2938" s="10">
        <v>46899</v>
      </c>
    </row>
    <row r="2939" spans="1:11" customFormat="1" ht="60" x14ac:dyDescent="0.2">
      <c r="A2939" s="8" t="s">
        <v>7071</v>
      </c>
      <c r="B2939" s="9" t="s">
        <v>7072</v>
      </c>
      <c r="C2939" s="8" t="s">
        <v>5195</v>
      </c>
      <c r="D2939" s="10">
        <v>45293</v>
      </c>
      <c r="E2939" s="10">
        <v>47000</v>
      </c>
    </row>
    <row r="2940" spans="1:11" customFormat="1" ht="60" x14ac:dyDescent="0.2">
      <c r="A2940" s="8" t="s">
        <v>7186</v>
      </c>
      <c r="B2940" s="9" t="s">
        <v>7187</v>
      </c>
      <c r="C2940" s="8" t="s">
        <v>5195</v>
      </c>
      <c r="D2940" s="10">
        <v>45334</v>
      </c>
      <c r="E2940" s="10">
        <v>47098</v>
      </c>
    </row>
    <row r="2941" spans="1:11" customFormat="1" ht="60" x14ac:dyDescent="0.2">
      <c r="A2941" s="8" t="s">
        <v>7236</v>
      </c>
      <c r="B2941" s="9" t="s">
        <v>7237</v>
      </c>
      <c r="C2941" s="8" t="s">
        <v>5195</v>
      </c>
      <c r="D2941" s="10">
        <v>45344</v>
      </c>
      <c r="E2941" s="10">
        <v>47084</v>
      </c>
    </row>
    <row r="2942" spans="1:11" customFormat="1" ht="90" x14ac:dyDescent="0.2">
      <c r="A2942" s="6" t="s">
        <v>5228</v>
      </c>
      <c r="B2942" s="6" t="s">
        <v>5229</v>
      </c>
      <c r="C2942" s="13" t="s">
        <v>5230</v>
      </c>
      <c r="D2942" s="7">
        <v>43335</v>
      </c>
      <c r="E2942" s="7">
        <f>D2942+1826</f>
        <v>45161</v>
      </c>
      <c r="F2942" s="1"/>
      <c r="G2942" s="1"/>
      <c r="H2942" s="1"/>
      <c r="I2942" s="1"/>
      <c r="J2942" s="1"/>
      <c r="K2942" s="1"/>
    </row>
    <row r="2943" spans="1:11" customFormat="1" ht="105" x14ac:dyDescent="0.2">
      <c r="A2943" s="6" t="s">
        <v>5231</v>
      </c>
      <c r="B2943" s="6" t="s">
        <v>5232</v>
      </c>
      <c r="C2943" s="13" t="s">
        <v>5230</v>
      </c>
      <c r="D2943" s="7">
        <v>44171</v>
      </c>
      <c r="E2943" s="7">
        <v>45998</v>
      </c>
      <c r="F2943" s="1"/>
      <c r="G2943" s="1"/>
      <c r="H2943" s="1"/>
      <c r="I2943" s="1"/>
      <c r="J2943" s="1"/>
      <c r="K2943" s="1"/>
    </row>
    <row r="2944" spans="1:11" customFormat="1" ht="90" x14ac:dyDescent="0.2">
      <c r="A2944" s="6" t="s">
        <v>5233</v>
      </c>
      <c r="B2944" s="6" t="s">
        <v>5234</v>
      </c>
      <c r="C2944" s="13" t="s">
        <v>5230</v>
      </c>
      <c r="D2944" s="7">
        <v>44234</v>
      </c>
      <c r="E2944" s="7">
        <v>46061</v>
      </c>
      <c r="F2944" s="1"/>
      <c r="G2944" s="1"/>
      <c r="H2944" s="1"/>
      <c r="I2944" s="1"/>
      <c r="J2944" s="1"/>
      <c r="K2944" s="1"/>
    </row>
    <row r="2945" spans="1:11" customFormat="1" ht="45" x14ac:dyDescent="0.2">
      <c r="A2945" s="8" t="s">
        <v>5235</v>
      </c>
      <c r="B2945" s="9" t="s">
        <v>5236</v>
      </c>
      <c r="C2945" s="12" t="s">
        <v>5230</v>
      </c>
      <c r="D2945" s="10">
        <v>44969</v>
      </c>
      <c r="E2945" s="10">
        <v>46764</v>
      </c>
    </row>
    <row r="2946" spans="1:11" customFormat="1" ht="60" x14ac:dyDescent="0.2">
      <c r="A2946" s="8" t="s">
        <v>6566</v>
      </c>
      <c r="B2946" s="9" t="s">
        <v>6567</v>
      </c>
      <c r="C2946" s="8" t="s">
        <v>5230</v>
      </c>
      <c r="D2946" s="10">
        <v>45205</v>
      </c>
      <c r="E2946" s="10">
        <v>46968</v>
      </c>
    </row>
    <row r="2947" spans="1:11" customFormat="1" ht="60" x14ac:dyDescent="0.2">
      <c r="A2947" s="8" t="s">
        <v>6564</v>
      </c>
      <c r="B2947" s="9" t="s">
        <v>6565</v>
      </c>
      <c r="C2947" s="8" t="s">
        <v>5230</v>
      </c>
      <c r="D2947" s="10">
        <v>45207</v>
      </c>
      <c r="E2947" s="10">
        <v>46955</v>
      </c>
    </row>
    <row r="2948" spans="1:11" customFormat="1" ht="105" x14ac:dyDescent="0.2">
      <c r="A2948" s="6" t="s">
        <v>5237</v>
      </c>
      <c r="B2948" s="6" t="s">
        <v>5238</v>
      </c>
      <c r="C2948" s="13" t="s">
        <v>5239</v>
      </c>
      <c r="D2948" s="7">
        <v>44136</v>
      </c>
      <c r="E2948" s="7">
        <v>45963</v>
      </c>
      <c r="F2948" s="1"/>
      <c r="G2948" s="1"/>
      <c r="H2948" s="1"/>
      <c r="I2948" s="1"/>
      <c r="J2948" s="1"/>
      <c r="K2948" s="1"/>
    </row>
    <row r="2949" spans="1:11" customFormat="1" ht="105" x14ac:dyDescent="0.2">
      <c r="A2949" s="6" t="s">
        <v>5240</v>
      </c>
      <c r="B2949" s="6" t="s">
        <v>5241</v>
      </c>
      <c r="C2949" s="13" t="s">
        <v>5239</v>
      </c>
      <c r="D2949" s="7">
        <v>44136</v>
      </c>
      <c r="E2949" s="7">
        <v>45963</v>
      </c>
      <c r="F2949" s="1"/>
      <c r="G2949" s="1"/>
      <c r="H2949" s="1"/>
      <c r="I2949" s="1"/>
      <c r="J2949" s="1"/>
      <c r="K2949" s="1"/>
    </row>
    <row r="2950" spans="1:11" customFormat="1" ht="60" x14ac:dyDescent="0.2">
      <c r="A2950" s="6" t="s">
        <v>5242</v>
      </c>
      <c r="B2950" s="6" t="s">
        <v>5243</v>
      </c>
      <c r="C2950" s="13" t="s">
        <v>5244</v>
      </c>
      <c r="D2950" s="7">
        <v>43369</v>
      </c>
      <c r="E2950" s="7">
        <f t="shared" ref="E2950:E2955" si="46">D2950+1826</f>
        <v>45195</v>
      </c>
      <c r="F2950" s="1"/>
      <c r="G2950" s="1"/>
      <c r="H2950" s="1"/>
      <c r="I2950" s="1"/>
      <c r="J2950" s="1"/>
      <c r="K2950" s="1"/>
    </row>
    <row r="2951" spans="1:11" customFormat="1" ht="90" x14ac:dyDescent="0.2">
      <c r="A2951" s="6" t="s">
        <v>5245</v>
      </c>
      <c r="B2951" s="6" t="s">
        <v>5246</v>
      </c>
      <c r="C2951" s="13" t="s">
        <v>5244</v>
      </c>
      <c r="D2951" s="7">
        <v>43521</v>
      </c>
      <c r="E2951" s="7">
        <f t="shared" si="46"/>
        <v>45347</v>
      </c>
      <c r="F2951" s="1"/>
      <c r="G2951" s="1"/>
      <c r="H2951" s="1"/>
      <c r="I2951" s="1"/>
      <c r="J2951" s="1"/>
      <c r="K2951" s="1"/>
    </row>
    <row r="2952" spans="1:11" customFormat="1" ht="60" x14ac:dyDescent="0.2">
      <c r="A2952" s="6" t="s">
        <v>5247</v>
      </c>
      <c r="B2952" s="6" t="s">
        <v>5248</v>
      </c>
      <c r="C2952" s="13" t="s">
        <v>5244</v>
      </c>
      <c r="D2952" s="7">
        <v>43529</v>
      </c>
      <c r="E2952" s="7">
        <f t="shared" si="46"/>
        <v>45355</v>
      </c>
      <c r="F2952" s="1"/>
      <c r="G2952" s="1"/>
      <c r="H2952" s="1"/>
      <c r="I2952" s="1"/>
      <c r="J2952" s="1"/>
      <c r="K2952" s="1"/>
    </row>
    <row r="2953" spans="1:11" customFormat="1" ht="60" x14ac:dyDescent="0.2">
      <c r="A2953" s="6" t="s">
        <v>5249</v>
      </c>
      <c r="B2953" s="6" t="s">
        <v>5250</v>
      </c>
      <c r="C2953" s="13" t="s">
        <v>5244</v>
      </c>
      <c r="D2953" s="7">
        <v>43535</v>
      </c>
      <c r="E2953" s="7">
        <f t="shared" si="46"/>
        <v>45361</v>
      </c>
      <c r="F2953" s="1"/>
      <c r="G2953" s="1"/>
      <c r="H2953" s="1"/>
      <c r="I2953" s="1"/>
      <c r="J2953" s="1"/>
      <c r="K2953" s="1"/>
    </row>
    <row r="2954" spans="1:11" customFormat="1" ht="60" x14ac:dyDescent="0.2">
      <c r="A2954" s="6" t="s">
        <v>5251</v>
      </c>
      <c r="B2954" s="6" t="s">
        <v>5252</v>
      </c>
      <c r="C2954" s="13" t="s">
        <v>5244</v>
      </c>
      <c r="D2954" s="7">
        <v>43550</v>
      </c>
      <c r="E2954" s="7">
        <f t="shared" si="46"/>
        <v>45376</v>
      </c>
      <c r="F2954" s="1"/>
      <c r="G2954" s="1"/>
      <c r="H2954" s="1"/>
      <c r="I2954" s="1"/>
      <c r="J2954" s="1"/>
      <c r="K2954" s="1"/>
    </row>
    <row r="2955" spans="1:11" customFormat="1" ht="90" x14ac:dyDescent="0.2">
      <c r="A2955" s="6" t="s">
        <v>5253</v>
      </c>
      <c r="B2955" s="6" t="s">
        <v>5254</v>
      </c>
      <c r="C2955" s="13" t="s">
        <v>5244</v>
      </c>
      <c r="D2955" s="7">
        <v>43906</v>
      </c>
      <c r="E2955" s="7">
        <f t="shared" si="46"/>
        <v>45732</v>
      </c>
      <c r="F2955" s="1"/>
      <c r="G2955" s="1"/>
      <c r="H2955" s="1"/>
      <c r="I2955" s="1"/>
      <c r="J2955" s="1"/>
      <c r="K2955" s="1"/>
    </row>
    <row r="2956" spans="1:11" customFormat="1" ht="60" x14ac:dyDescent="0.2">
      <c r="A2956" s="6" t="s">
        <v>5255</v>
      </c>
      <c r="B2956" s="6" t="s">
        <v>5256</v>
      </c>
      <c r="C2956" s="13" t="s">
        <v>5244</v>
      </c>
      <c r="D2956" s="7">
        <v>44069</v>
      </c>
      <c r="E2956" s="7">
        <v>45896</v>
      </c>
      <c r="F2956" s="1"/>
      <c r="G2956" s="1"/>
      <c r="H2956" s="1"/>
      <c r="I2956" s="1"/>
      <c r="J2956" s="1"/>
      <c r="K2956" s="1"/>
    </row>
    <row r="2957" spans="1:11" customFormat="1" ht="60" x14ac:dyDescent="0.2">
      <c r="A2957" s="6" t="s">
        <v>5257</v>
      </c>
      <c r="B2957" s="6" t="s">
        <v>5258</v>
      </c>
      <c r="C2957" s="13" t="s">
        <v>5244</v>
      </c>
      <c r="D2957" s="7">
        <v>44069</v>
      </c>
      <c r="E2957" s="7">
        <v>45896</v>
      </c>
      <c r="F2957" s="1"/>
      <c r="G2957" s="1"/>
      <c r="H2957" s="1"/>
      <c r="I2957" s="1"/>
      <c r="J2957" s="1"/>
      <c r="K2957" s="1"/>
    </row>
    <row r="2958" spans="1:11" customFormat="1" ht="60" x14ac:dyDescent="0.2">
      <c r="A2958" s="6" t="s">
        <v>5259</v>
      </c>
      <c r="B2958" s="6" t="s">
        <v>5260</v>
      </c>
      <c r="C2958" s="13" t="s">
        <v>5244</v>
      </c>
      <c r="D2958" s="7">
        <v>44082</v>
      </c>
      <c r="E2958" s="7">
        <v>45909</v>
      </c>
      <c r="F2958" s="1"/>
      <c r="G2958" s="1"/>
      <c r="H2958" s="1"/>
      <c r="I2958" s="1"/>
      <c r="J2958" s="1"/>
      <c r="K2958" s="1"/>
    </row>
    <row r="2959" spans="1:11" customFormat="1" ht="90" x14ac:dyDescent="0.2">
      <c r="A2959" s="6" t="s">
        <v>5261</v>
      </c>
      <c r="B2959" s="6" t="s">
        <v>5262</v>
      </c>
      <c r="C2959" s="13" t="s">
        <v>5263</v>
      </c>
      <c r="D2959" s="7">
        <v>44158</v>
      </c>
      <c r="E2959" s="7">
        <v>45985</v>
      </c>
      <c r="F2959" s="1"/>
      <c r="G2959" s="1"/>
      <c r="H2959" s="1"/>
      <c r="I2959" s="1"/>
      <c r="J2959" s="1"/>
      <c r="K2959" s="1"/>
    </row>
    <row r="2960" spans="1:11" customFormat="1" ht="60" x14ac:dyDescent="0.2">
      <c r="A2960" s="6" t="s">
        <v>5264</v>
      </c>
      <c r="B2960" s="6" t="s">
        <v>5265</v>
      </c>
      <c r="C2960" s="13" t="s">
        <v>5244</v>
      </c>
      <c r="D2960" s="7">
        <v>44260</v>
      </c>
      <c r="E2960" s="7">
        <v>46087</v>
      </c>
      <c r="F2960" s="1"/>
      <c r="G2960" s="1"/>
      <c r="H2960" s="1"/>
      <c r="I2960" s="1"/>
      <c r="J2960" s="1"/>
      <c r="K2960" s="1"/>
    </row>
    <row r="2961" spans="1:11" customFormat="1" ht="60" x14ac:dyDescent="0.2">
      <c r="A2961" s="6" t="s">
        <v>5266</v>
      </c>
      <c r="B2961" s="6" t="s">
        <v>5267</v>
      </c>
      <c r="C2961" s="13" t="s">
        <v>5244</v>
      </c>
      <c r="D2961" s="7">
        <v>44312</v>
      </c>
      <c r="E2961" s="7">
        <v>46139</v>
      </c>
      <c r="F2961" s="1"/>
      <c r="G2961" s="1"/>
      <c r="H2961" s="1"/>
      <c r="I2961" s="1"/>
      <c r="J2961" s="1"/>
      <c r="K2961" s="1"/>
    </row>
    <row r="2962" spans="1:11" customFormat="1" ht="60" x14ac:dyDescent="0.2">
      <c r="A2962" s="8" t="s">
        <v>5268</v>
      </c>
      <c r="B2962" s="9" t="s">
        <v>5269</v>
      </c>
      <c r="C2962" s="12" t="s">
        <v>5244</v>
      </c>
      <c r="D2962" s="10">
        <v>44444</v>
      </c>
      <c r="E2962" s="10">
        <v>46236</v>
      </c>
    </row>
    <row r="2963" spans="1:11" customFormat="1" ht="60" x14ac:dyDescent="0.2">
      <c r="A2963" s="8" t="s">
        <v>5270</v>
      </c>
      <c r="B2963" s="9" t="s">
        <v>5271</v>
      </c>
      <c r="C2963" s="12" t="s">
        <v>5244</v>
      </c>
      <c r="D2963" s="10">
        <v>44444</v>
      </c>
      <c r="E2963" s="10">
        <v>46236</v>
      </c>
    </row>
    <row r="2964" spans="1:11" customFormat="1" ht="60" x14ac:dyDescent="0.2">
      <c r="A2964" s="8" t="s">
        <v>5272</v>
      </c>
      <c r="B2964" s="9" t="s">
        <v>5273</v>
      </c>
      <c r="C2964" s="12" t="s">
        <v>5244</v>
      </c>
      <c r="D2964" s="10">
        <v>44523</v>
      </c>
      <c r="E2964" s="10">
        <v>46323</v>
      </c>
    </row>
    <row r="2965" spans="1:11" customFormat="1" ht="60" x14ac:dyDescent="0.2">
      <c r="A2965" s="8" t="s">
        <v>5274</v>
      </c>
      <c r="B2965" s="9" t="s">
        <v>5275</v>
      </c>
      <c r="C2965" s="12" t="s">
        <v>5244</v>
      </c>
      <c r="D2965" s="10">
        <v>44546</v>
      </c>
      <c r="E2965" s="10">
        <v>46351</v>
      </c>
    </row>
    <row r="2966" spans="1:11" customFormat="1" ht="60" x14ac:dyDescent="0.2">
      <c r="A2966" s="8" t="s">
        <v>5276</v>
      </c>
      <c r="B2966" s="9" t="s">
        <v>5277</v>
      </c>
      <c r="C2966" s="12" t="s">
        <v>5244</v>
      </c>
      <c r="D2966" s="10">
        <v>44574</v>
      </c>
      <c r="E2966" s="10">
        <v>46357</v>
      </c>
    </row>
    <row r="2967" spans="1:11" customFormat="1" ht="60" x14ac:dyDescent="0.2">
      <c r="A2967" s="8" t="s">
        <v>5278</v>
      </c>
      <c r="B2967" s="9" t="s">
        <v>5279</v>
      </c>
      <c r="C2967" s="12" t="s">
        <v>5244</v>
      </c>
      <c r="D2967" s="10">
        <v>44658</v>
      </c>
      <c r="E2967" s="10">
        <v>46450</v>
      </c>
    </row>
    <row r="2968" spans="1:11" customFormat="1" ht="90" x14ac:dyDescent="0.2">
      <c r="A2968" s="8" t="s">
        <v>5280</v>
      </c>
      <c r="B2968" s="9" t="s">
        <v>5281</v>
      </c>
      <c r="C2968" s="12" t="s">
        <v>5244</v>
      </c>
      <c r="D2968" s="10">
        <v>44984</v>
      </c>
      <c r="E2968" s="10">
        <v>46778</v>
      </c>
    </row>
    <row r="2969" spans="1:11" customFormat="1" ht="60" x14ac:dyDescent="0.2">
      <c r="A2969" s="8" t="s">
        <v>5302</v>
      </c>
      <c r="B2969" s="9" t="s">
        <v>5303</v>
      </c>
      <c r="C2969" s="12" t="s">
        <v>5244</v>
      </c>
      <c r="D2969" s="10">
        <v>45005</v>
      </c>
      <c r="E2969" s="10">
        <v>46799</v>
      </c>
    </row>
    <row r="2970" spans="1:11" customFormat="1" ht="60" x14ac:dyDescent="0.2">
      <c r="A2970" s="8" t="s">
        <v>5304</v>
      </c>
      <c r="B2970" s="9" t="s">
        <v>5305</v>
      </c>
      <c r="C2970" s="12" t="s">
        <v>5244</v>
      </c>
      <c r="D2970" s="10">
        <v>45006</v>
      </c>
      <c r="E2970" s="10">
        <v>46799</v>
      </c>
    </row>
    <row r="2971" spans="1:11" customFormat="1" ht="60" x14ac:dyDescent="0.2">
      <c r="A2971" s="8" t="s">
        <v>5284</v>
      </c>
      <c r="B2971" s="9" t="s">
        <v>5285</v>
      </c>
      <c r="C2971" s="8" t="s">
        <v>5244</v>
      </c>
      <c r="D2971" s="10">
        <v>45020</v>
      </c>
      <c r="E2971" s="10">
        <v>46793</v>
      </c>
    </row>
    <row r="2972" spans="1:11" customFormat="1" ht="60" x14ac:dyDescent="0.2">
      <c r="A2972" s="8" t="s">
        <v>5282</v>
      </c>
      <c r="B2972" s="9" t="s">
        <v>5283</v>
      </c>
      <c r="C2972" s="8" t="s">
        <v>5244</v>
      </c>
      <c r="D2972" s="10">
        <v>45020</v>
      </c>
      <c r="E2972" s="10">
        <v>46793</v>
      </c>
    </row>
    <row r="2973" spans="1:11" customFormat="1" ht="60" x14ac:dyDescent="0.2">
      <c r="A2973" s="8" t="s">
        <v>5290</v>
      </c>
      <c r="B2973" s="9" t="s">
        <v>5291</v>
      </c>
      <c r="C2973" s="8" t="s">
        <v>5244</v>
      </c>
      <c r="D2973" s="10">
        <v>45034</v>
      </c>
      <c r="E2973" s="10">
        <v>46799</v>
      </c>
    </row>
    <row r="2974" spans="1:11" customFormat="1" ht="60" x14ac:dyDescent="0.2">
      <c r="A2974" s="8" t="s">
        <v>5286</v>
      </c>
      <c r="B2974" s="9" t="s">
        <v>5287</v>
      </c>
      <c r="C2974" s="8" t="s">
        <v>5244</v>
      </c>
      <c r="D2974" s="10">
        <v>45034</v>
      </c>
      <c r="E2974" s="10">
        <v>46799</v>
      </c>
    </row>
    <row r="2975" spans="1:11" customFormat="1" ht="60" x14ac:dyDescent="0.2">
      <c r="A2975" s="8" t="s">
        <v>5288</v>
      </c>
      <c r="B2975" s="9" t="s">
        <v>5289</v>
      </c>
      <c r="C2975" s="8" t="s">
        <v>5244</v>
      </c>
      <c r="D2975" s="10">
        <v>45034</v>
      </c>
      <c r="E2975" s="10">
        <v>46799</v>
      </c>
    </row>
    <row r="2976" spans="1:11" customFormat="1" ht="60" x14ac:dyDescent="0.2">
      <c r="A2976" s="8" t="s">
        <v>5296</v>
      </c>
      <c r="B2976" s="9" t="s">
        <v>5297</v>
      </c>
      <c r="C2976" s="8" t="s">
        <v>5244</v>
      </c>
      <c r="D2976" s="10">
        <v>45035</v>
      </c>
      <c r="E2976" s="10">
        <v>46786</v>
      </c>
    </row>
    <row r="2977" spans="1:11" customFormat="1" ht="60" x14ac:dyDescent="0.2">
      <c r="A2977" s="8" t="s">
        <v>5292</v>
      </c>
      <c r="B2977" s="9" t="s">
        <v>5293</v>
      </c>
      <c r="C2977" s="8" t="s">
        <v>5244</v>
      </c>
      <c r="D2977" s="10">
        <v>45035</v>
      </c>
      <c r="E2977" s="10">
        <v>46799</v>
      </c>
    </row>
    <row r="2978" spans="1:11" customFormat="1" ht="75" x14ac:dyDescent="0.2">
      <c r="A2978" s="8" t="s">
        <v>5294</v>
      </c>
      <c r="B2978" s="9" t="s">
        <v>5295</v>
      </c>
      <c r="C2978" s="8" t="s">
        <v>5244</v>
      </c>
      <c r="D2978" s="10">
        <v>45035</v>
      </c>
      <c r="E2978" s="10">
        <v>46800</v>
      </c>
    </row>
    <row r="2979" spans="1:11" customFormat="1" ht="60" x14ac:dyDescent="0.2">
      <c r="A2979" s="8" t="s">
        <v>5298</v>
      </c>
      <c r="B2979" s="9" t="s">
        <v>5299</v>
      </c>
      <c r="C2979" s="8" t="s">
        <v>5244</v>
      </c>
      <c r="D2979" s="10">
        <v>45035</v>
      </c>
      <c r="E2979" s="10">
        <v>46800</v>
      </c>
    </row>
    <row r="2980" spans="1:11" customFormat="1" ht="60" x14ac:dyDescent="0.2">
      <c r="A2980" s="8" t="s">
        <v>5300</v>
      </c>
      <c r="B2980" s="9" t="s">
        <v>5301</v>
      </c>
      <c r="C2980" s="8" t="s">
        <v>5244</v>
      </c>
      <c r="D2980" s="10">
        <v>45036</v>
      </c>
      <c r="E2980" s="10">
        <v>46800</v>
      </c>
    </row>
    <row r="2981" spans="1:11" customFormat="1" ht="60" x14ac:dyDescent="0.2">
      <c r="A2981" s="8" t="s">
        <v>7238</v>
      </c>
      <c r="B2981" s="9" t="s">
        <v>7239</v>
      </c>
      <c r="C2981" s="8" t="s">
        <v>5244</v>
      </c>
      <c r="D2981" s="10">
        <v>45344</v>
      </c>
      <c r="E2981" s="10">
        <v>47098</v>
      </c>
    </row>
    <row r="2982" spans="1:11" customFormat="1" ht="60" x14ac:dyDescent="0.2">
      <c r="A2982" s="8" t="s">
        <v>7432</v>
      </c>
      <c r="B2982" s="9" t="s">
        <v>7433</v>
      </c>
      <c r="C2982" s="8" t="s">
        <v>5244</v>
      </c>
      <c r="D2982" s="10">
        <v>45372</v>
      </c>
      <c r="E2982" s="10">
        <v>47197</v>
      </c>
    </row>
    <row r="2983" spans="1:11" customFormat="1" ht="60" x14ac:dyDescent="0.2">
      <c r="A2983" s="8" t="s">
        <v>7434</v>
      </c>
      <c r="B2983" s="9" t="s">
        <v>7435</v>
      </c>
      <c r="C2983" s="8" t="s">
        <v>5244</v>
      </c>
      <c r="D2983" s="10">
        <v>45372</v>
      </c>
      <c r="E2983" s="10">
        <v>47198</v>
      </c>
    </row>
    <row r="2984" spans="1:11" customFormat="1" ht="60" x14ac:dyDescent="0.2">
      <c r="A2984" s="8" t="s">
        <v>7436</v>
      </c>
      <c r="B2984" s="9" t="s">
        <v>7437</v>
      </c>
      <c r="C2984" s="8" t="s">
        <v>5244</v>
      </c>
      <c r="D2984" s="10">
        <v>45372</v>
      </c>
      <c r="E2984" s="10">
        <v>47198</v>
      </c>
    </row>
    <row r="2985" spans="1:11" customFormat="1" ht="60" x14ac:dyDescent="0.2">
      <c r="A2985" s="8" t="s">
        <v>7377</v>
      </c>
      <c r="B2985" s="9" t="s">
        <v>7378</v>
      </c>
      <c r="C2985" s="8" t="s">
        <v>7379</v>
      </c>
      <c r="D2985" s="10">
        <v>45362</v>
      </c>
      <c r="E2985" s="10">
        <v>47157</v>
      </c>
    </row>
    <row r="2986" spans="1:11" customFormat="1" ht="90" x14ac:dyDescent="0.2">
      <c r="A2986" s="6" t="s">
        <v>5306</v>
      </c>
      <c r="B2986" s="6" t="s">
        <v>5307</v>
      </c>
      <c r="C2986" s="13" t="s">
        <v>5308</v>
      </c>
      <c r="D2986" s="7">
        <v>43222</v>
      </c>
      <c r="E2986" s="7">
        <f t="shared" ref="E2986:E2993" si="47">D2986+1826</f>
        <v>45048</v>
      </c>
      <c r="F2986" s="1"/>
      <c r="G2986" s="1"/>
      <c r="H2986" s="1"/>
      <c r="I2986" s="1"/>
      <c r="J2986" s="1"/>
      <c r="K2986" s="1"/>
    </row>
    <row r="2987" spans="1:11" customFormat="1" ht="90" x14ac:dyDescent="0.2">
      <c r="A2987" s="6" t="s">
        <v>5309</v>
      </c>
      <c r="B2987" s="6" t="s">
        <v>5310</v>
      </c>
      <c r="C2987" s="13" t="s">
        <v>5308</v>
      </c>
      <c r="D2987" s="7">
        <v>43593</v>
      </c>
      <c r="E2987" s="7">
        <f t="shared" si="47"/>
        <v>45419</v>
      </c>
      <c r="F2987" s="1"/>
      <c r="G2987" s="1"/>
      <c r="H2987" s="1"/>
      <c r="I2987" s="1"/>
      <c r="J2987" s="1"/>
      <c r="K2987" s="1"/>
    </row>
    <row r="2988" spans="1:11" customFormat="1" ht="90" x14ac:dyDescent="0.2">
      <c r="A2988" s="6" t="s">
        <v>5311</v>
      </c>
      <c r="B2988" s="6" t="s">
        <v>5312</v>
      </c>
      <c r="C2988" s="13" t="s">
        <v>5308</v>
      </c>
      <c r="D2988" s="7">
        <v>43630</v>
      </c>
      <c r="E2988" s="7">
        <f t="shared" si="47"/>
        <v>45456</v>
      </c>
      <c r="F2988" s="1"/>
      <c r="G2988" s="1"/>
      <c r="H2988" s="1"/>
      <c r="I2988" s="1"/>
      <c r="J2988" s="1"/>
      <c r="K2988" s="1"/>
    </row>
    <row r="2989" spans="1:11" customFormat="1" ht="90" x14ac:dyDescent="0.2">
      <c r="A2989" s="6" t="s">
        <v>5313</v>
      </c>
      <c r="B2989" s="6" t="s">
        <v>5314</v>
      </c>
      <c r="C2989" s="13" t="s">
        <v>5308</v>
      </c>
      <c r="D2989" s="7">
        <v>43873</v>
      </c>
      <c r="E2989" s="7">
        <f t="shared" si="47"/>
        <v>45699</v>
      </c>
      <c r="F2989" s="1"/>
      <c r="G2989" s="1"/>
      <c r="H2989" s="1"/>
      <c r="I2989" s="1"/>
      <c r="J2989" s="1"/>
      <c r="K2989" s="1"/>
    </row>
    <row r="2990" spans="1:11" customFormat="1" ht="60" x14ac:dyDescent="0.2">
      <c r="A2990" s="6" t="s">
        <v>5315</v>
      </c>
      <c r="B2990" s="6" t="s">
        <v>5316</v>
      </c>
      <c r="C2990" s="13" t="s">
        <v>5308</v>
      </c>
      <c r="D2990" s="7">
        <v>43906</v>
      </c>
      <c r="E2990" s="7">
        <f t="shared" si="47"/>
        <v>45732</v>
      </c>
      <c r="F2990" s="1"/>
      <c r="G2990" s="1"/>
      <c r="H2990" s="1"/>
      <c r="I2990" s="1"/>
      <c r="J2990" s="1"/>
      <c r="K2990" s="1"/>
    </row>
    <row r="2991" spans="1:11" customFormat="1" ht="60" x14ac:dyDescent="0.2">
      <c r="A2991" s="6" t="s">
        <v>5317</v>
      </c>
      <c r="B2991" s="6" t="s">
        <v>5318</v>
      </c>
      <c r="C2991" s="13" t="s">
        <v>5308</v>
      </c>
      <c r="D2991" s="7">
        <v>43948</v>
      </c>
      <c r="E2991" s="7">
        <f t="shared" si="47"/>
        <v>45774</v>
      </c>
      <c r="F2991" s="1"/>
      <c r="G2991" s="1"/>
      <c r="H2991" s="1"/>
      <c r="I2991" s="1"/>
      <c r="J2991" s="1"/>
      <c r="K2991" s="1"/>
    </row>
    <row r="2992" spans="1:11" customFormat="1" ht="60" x14ac:dyDescent="0.2">
      <c r="A2992" s="6" t="s">
        <v>5319</v>
      </c>
      <c r="B2992" s="6" t="s">
        <v>5320</v>
      </c>
      <c r="C2992" s="13" t="s">
        <v>5308</v>
      </c>
      <c r="D2992" s="7">
        <v>43962</v>
      </c>
      <c r="E2992" s="7">
        <f t="shared" si="47"/>
        <v>45788</v>
      </c>
      <c r="F2992" s="1"/>
      <c r="G2992" s="1"/>
      <c r="H2992" s="1"/>
      <c r="I2992" s="1"/>
      <c r="J2992" s="1"/>
      <c r="K2992" s="1"/>
    </row>
    <row r="2993" spans="1:11" customFormat="1" ht="60" x14ac:dyDescent="0.2">
      <c r="A2993" s="6" t="s">
        <v>5321</v>
      </c>
      <c r="B2993" s="6" t="s">
        <v>5322</v>
      </c>
      <c r="C2993" s="13" t="s">
        <v>5308</v>
      </c>
      <c r="D2993" s="7">
        <v>43971</v>
      </c>
      <c r="E2993" s="7">
        <f t="shared" si="47"/>
        <v>45797</v>
      </c>
      <c r="F2993" s="1"/>
      <c r="G2993" s="1"/>
      <c r="H2993" s="1"/>
      <c r="I2993" s="1"/>
      <c r="J2993" s="1"/>
      <c r="K2993" s="1"/>
    </row>
    <row r="2994" spans="1:11" customFormat="1" ht="90" x14ac:dyDescent="0.2">
      <c r="A2994" s="6" t="s">
        <v>5323</v>
      </c>
      <c r="B2994" s="6" t="s">
        <v>5324</v>
      </c>
      <c r="C2994" s="13" t="s">
        <v>5308</v>
      </c>
      <c r="D2994" s="7">
        <v>44060</v>
      </c>
      <c r="E2994" s="7">
        <v>45887</v>
      </c>
      <c r="F2994" s="1"/>
      <c r="G2994" s="1"/>
      <c r="H2994" s="1"/>
      <c r="I2994" s="1"/>
      <c r="J2994" s="1"/>
      <c r="K2994" s="1"/>
    </row>
    <row r="2995" spans="1:11" customFormat="1" ht="90" x14ac:dyDescent="0.2">
      <c r="A2995" s="6" t="s">
        <v>5325</v>
      </c>
      <c r="B2995" s="6" t="s">
        <v>5326</v>
      </c>
      <c r="C2995" s="13" t="s">
        <v>5308</v>
      </c>
      <c r="D2995" s="7">
        <v>44067</v>
      </c>
      <c r="E2995" s="7">
        <v>45894</v>
      </c>
      <c r="F2995" s="1"/>
      <c r="G2995" s="1"/>
      <c r="H2995" s="1"/>
      <c r="I2995" s="1"/>
      <c r="J2995" s="1"/>
      <c r="K2995" s="1"/>
    </row>
    <row r="2996" spans="1:11" customFormat="1" ht="90" x14ac:dyDescent="0.2">
      <c r="A2996" s="6" t="s">
        <v>5327</v>
      </c>
      <c r="B2996" s="6" t="s">
        <v>5328</v>
      </c>
      <c r="C2996" s="13" t="s">
        <v>5308</v>
      </c>
      <c r="D2996" s="7">
        <v>44067</v>
      </c>
      <c r="E2996" s="7">
        <v>45894</v>
      </c>
      <c r="F2996" s="1"/>
      <c r="G2996" s="1"/>
      <c r="H2996" s="1"/>
      <c r="I2996" s="1"/>
      <c r="J2996" s="1"/>
      <c r="K2996" s="1"/>
    </row>
    <row r="2997" spans="1:11" customFormat="1" ht="60" x14ac:dyDescent="0.2">
      <c r="A2997" s="6" t="s">
        <v>5329</v>
      </c>
      <c r="B2997" s="6" t="s">
        <v>5330</v>
      </c>
      <c r="C2997" s="13" t="s">
        <v>5308</v>
      </c>
      <c r="D2997" s="7">
        <v>44070</v>
      </c>
      <c r="E2997" s="7">
        <v>45897</v>
      </c>
      <c r="F2997" s="1"/>
      <c r="G2997" s="1"/>
      <c r="H2997" s="1"/>
      <c r="I2997" s="1"/>
      <c r="J2997" s="1"/>
      <c r="K2997" s="1"/>
    </row>
    <row r="2998" spans="1:11" customFormat="1" ht="90" x14ac:dyDescent="0.2">
      <c r="A2998" s="6" t="s">
        <v>5331</v>
      </c>
      <c r="B2998" s="6" t="s">
        <v>5332</v>
      </c>
      <c r="C2998" s="13" t="s">
        <v>5308</v>
      </c>
      <c r="D2998" s="7">
        <v>44077</v>
      </c>
      <c r="E2998" s="7">
        <v>45904</v>
      </c>
      <c r="F2998" s="1"/>
      <c r="G2998" s="1"/>
      <c r="H2998" s="1"/>
      <c r="I2998" s="1"/>
      <c r="J2998" s="1"/>
      <c r="K2998" s="1"/>
    </row>
    <row r="2999" spans="1:11" customFormat="1" ht="60" x14ac:dyDescent="0.2">
      <c r="A2999" s="6" t="s">
        <v>5333</v>
      </c>
      <c r="B2999" s="6" t="s">
        <v>5334</v>
      </c>
      <c r="C2999" s="13" t="s">
        <v>5308</v>
      </c>
      <c r="D2999" s="7">
        <v>44080</v>
      </c>
      <c r="E2999" s="7">
        <v>45907</v>
      </c>
      <c r="F2999" s="1"/>
      <c r="G2999" s="1"/>
      <c r="H2999" s="1"/>
      <c r="I2999" s="1"/>
      <c r="J2999" s="1"/>
      <c r="K2999" s="1"/>
    </row>
    <row r="3000" spans="1:11" customFormat="1" ht="90" x14ac:dyDescent="0.2">
      <c r="A3000" s="6" t="s">
        <v>5335</v>
      </c>
      <c r="B3000" s="6" t="s">
        <v>5336</v>
      </c>
      <c r="C3000" s="13" t="s">
        <v>5308</v>
      </c>
      <c r="D3000" s="7">
        <v>44179</v>
      </c>
      <c r="E3000" s="7">
        <v>46006</v>
      </c>
      <c r="F3000" s="1"/>
      <c r="G3000" s="1"/>
      <c r="H3000" s="1"/>
      <c r="I3000" s="1"/>
      <c r="J3000" s="1"/>
      <c r="K3000" s="1"/>
    </row>
    <row r="3001" spans="1:11" customFormat="1" ht="60" x14ac:dyDescent="0.2">
      <c r="A3001" s="6" t="s">
        <v>5337</v>
      </c>
      <c r="B3001" s="6" t="s">
        <v>5338</v>
      </c>
      <c r="C3001" s="13" t="s">
        <v>5308</v>
      </c>
      <c r="D3001" s="7">
        <v>44206</v>
      </c>
      <c r="E3001" s="7">
        <v>46033</v>
      </c>
      <c r="F3001" s="1"/>
      <c r="G3001" s="1"/>
      <c r="H3001" s="1"/>
      <c r="I3001" s="1"/>
      <c r="J3001" s="1"/>
      <c r="K3001" s="1"/>
    </row>
    <row r="3002" spans="1:11" customFormat="1" ht="90" x14ac:dyDescent="0.2">
      <c r="A3002" s="6" t="s">
        <v>5339</v>
      </c>
      <c r="B3002" s="6" t="s">
        <v>5340</v>
      </c>
      <c r="C3002" s="13" t="s">
        <v>5308</v>
      </c>
      <c r="D3002" s="7">
        <v>44234</v>
      </c>
      <c r="E3002" s="7">
        <v>46061</v>
      </c>
      <c r="F3002" s="1"/>
      <c r="G3002" s="1"/>
      <c r="H3002" s="1"/>
      <c r="I3002" s="1"/>
      <c r="J3002" s="1"/>
      <c r="K3002" s="1"/>
    </row>
    <row r="3003" spans="1:11" customFormat="1" ht="60" x14ac:dyDescent="0.2">
      <c r="A3003" s="6" t="s">
        <v>5341</v>
      </c>
      <c r="B3003" s="6" t="s">
        <v>5342</v>
      </c>
      <c r="C3003" s="13" t="s">
        <v>5308</v>
      </c>
      <c r="D3003" s="7">
        <v>44262</v>
      </c>
      <c r="E3003" s="7">
        <v>46089</v>
      </c>
      <c r="F3003" s="1"/>
      <c r="G3003" s="1"/>
      <c r="H3003" s="1"/>
      <c r="I3003" s="1"/>
      <c r="J3003" s="1"/>
      <c r="K3003" s="1"/>
    </row>
    <row r="3004" spans="1:11" customFormat="1" ht="60" x14ac:dyDescent="0.2">
      <c r="A3004" s="6" t="s">
        <v>5343</v>
      </c>
      <c r="B3004" s="6" t="s">
        <v>5344</v>
      </c>
      <c r="C3004" s="13" t="s">
        <v>5308</v>
      </c>
      <c r="D3004" s="7">
        <v>44371</v>
      </c>
      <c r="E3004" s="7">
        <v>46168</v>
      </c>
      <c r="F3004" s="1"/>
      <c r="G3004" s="1"/>
      <c r="H3004" s="1"/>
      <c r="I3004" s="1"/>
      <c r="J3004" s="1"/>
      <c r="K3004" s="1"/>
    </row>
    <row r="3005" spans="1:11" customFormat="1" ht="60" x14ac:dyDescent="0.2">
      <c r="A3005" s="8" t="s">
        <v>5345</v>
      </c>
      <c r="B3005" s="9" t="s">
        <v>5346</v>
      </c>
      <c r="C3005" s="12" t="s">
        <v>5308</v>
      </c>
      <c r="D3005" s="10">
        <v>44425</v>
      </c>
      <c r="E3005" s="10">
        <v>46223</v>
      </c>
    </row>
    <row r="3006" spans="1:11" customFormat="1" ht="60" x14ac:dyDescent="0.2">
      <c r="A3006" s="8" t="s">
        <v>5347</v>
      </c>
      <c r="B3006" s="9" t="s">
        <v>5348</v>
      </c>
      <c r="C3006" s="12" t="s">
        <v>5308</v>
      </c>
      <c r="D3006" s="10">
        <v>44550</v>
      </c>
      <c r="E3006" s="10">
        <v>46335</v>
      </c>
    </row>
    <row r="3007" spans="1:11" customFormat="1" ht="60" x14ac:dyDescent="0.2">
      <c r="A3007" s="8" t="s">
        <v>6273</v>
      </c>
      <c r="B3007" s="9" t="s">
        <v>6274</v>
      </c>
      <c r="C3007" s="8" t="s">
        <v>5308</v>
      </c>
      <c r="D3007" s="10">
        <v>45047</v>
      </c>
      <c r="E3007" s="10">
        <v>46851</v>
      </c>
    </row>
    <row r="3008" spans="1:11" customFormat="1" ht="60" x14ac:dyDescent="0.2">
      <c r="A3008" s="8" t="s">
        <v>6731</v>
      </c>
      <c r="B3008" s="9" t="s">
        <v>6732</v>
      </c>
      <c r="C3008" s="8" t="s">
        <v>5308</v>
      </c>
      <c r="D3008" s="10">
        <v>45222</v>
      </c>
      <c r="E3008" s="10">
        <v>46965</v>
      </c>
    </row>
    <row r="3009" spans="1:11" customFormat="1" ht="60" x14ac:dyDescent="0.2">
      <c r="A3009" s="8" t="s">
        <v>6768</v>
      </c>
      <c r="B3009" s="9" t="s">
        <v>6769</v>
      </c>
      <c r="C3009" s="8" t="s">
        <v>5308</v>
      </c>
      <c r="D3009" s="10">
        <v>45252</v>
      </c>
      <c r="E3009" s="10">
        <v>46962</v>
      </c>
    </row>
    <row r="3010" spans="1:11" customFormat="1" ht="60" x14ac:dyDescent="0.2">
      <c r="A3010" s="8" t="s">
        <v>7172</v>
      </c>
      <c r="B3010" s="9" t="s">
        <v>7173</v>
      </c>
      <c r="C3010" s="8" t="s">
        <v>5308</v>
      </c>
      <c r="D3010" s="10">
        <v>45344</v>
      </c>
      <c r="E3010" s="10">
        <v>47130</v>
      </c>
    </row>
    <row r="3011" spans="1:11" customFormat="1" ht="60" x14ac:dyDescent="0.2">
      <c r="A3011" s="6" t="s">
        <v>5349</v>
      </c>
      <c r="B3011" s="6" t="s">
        <v>5350</v>
      </c>
      <c r="C3011" s="13" t="s">
        <v>5351</v>
      </c>
      <c r="D3011" s="7">
        <v>44137</v>
      </c>
      <c r="E3011" s="7">
        <v>45964</v>
      </c>
      <c r="F3011" s="1"/>
      <c r="G3011" s="1"/>
      <c r="H3011" s="1"/>
      <c r="I3011" s="1"/>
      <c r="J3011" s="1"/>
      <c r="K3011" s="1"/>
    </row>
    <row r="3012" spans="1:11" customFormat="1" ht="60" x14ac:dyDescent="0.2">
      <c r="A3012" s="6" t="s">
        <v>5352</v>
      </c>
      <c r="B3012" s="6" t="s">
        <v>5353</v>
      </c>
      <c r="C3012" s="13" t="s">
        <v>5351</v>
      </c>
      <c r="D3012" s="7">
        <v>44326</v>
      </c>
      <c r="E3012" s="7">
        <v>46153</v>
      </c>
      <c r="F3012" s="1"/>
      <c r="G3012" s="1"/>
      <c r="H3012" s="1"/>
      <c r="I3012" s="1"/>
      <c r="J3012" s="1"/>
      <c r="K3012" s="1"/>
    </row>
    <row r="3013" spans="1:11" customFormat="1" ht="60" x14ac:dyDescent="0.2">
      <c r="A3013" s="8" t="s">
        <v>5354</v>
      </c>
      <c r="B3013" s="9" t="s">
        <v>5355</v>
      </c>
      <c r="C3013" s="12" t="s">
        <v>5351</v>
      </c>
      <c r="D3013" s="10">
        <v>44570</v>
      </c>
      <c r="E3013" s="10">
        <v>46334</v>
      </c>
    </row>
    <row r="3014" spans="1:11" customFormat="1" ht="90" x14ac:dyDescent="0.2">
      <c r="A3014" s="6" t="s">
        <v>5356</v>
      </c>
      <c r="B3014" s="6" t="s">
        <v>5357</v>
      </c>
      <c r="C3014" s="13" t="s">
        <v>5358</v>
      </c>
      <c r="D3014" s="7">
        <v>43718</v>
      </c>
      <c r="E3014" s="7">
        <f>D3014+1826</f>
        <v>45544</v>
      </c>
      <c r="F3014" s="1"/>
      <c r="G3014" s="1"/>
      <c r="H3014" s="1"/>
      <c r="I3014" s="1"/>
      <c r="J3014" s="1"/>
      <c r="K3014" s="1"/>
    </row>
    <row r="3015" spans="1:11" customFormat="1" ht="60" x14ac:dyDescent="0.2">
      <c r="A3015" s="6" t="s">
        <v>5359</v>
      </c>
      <c r="B3015" s="6" t="s">
        <v>5360</v>
      </c>
      <c r="C3015" s="13" t="s">
        <v>5358</v>
      </c>
      <c r="D3015" s="7">
        <v>44075</v>
      </c>
      <c r="E3015" s="7">
        <v>45902</v>
      </c>
      <c r="F3015" s="1"/>
      <c r="G3015" s="1"/>
      <c r="H3015" s="1"/>
      <c r="I3015" s="1"/>
      <c r="J3015" s="1"/>
      <c r="K3015" s="1"/>
    </row>
    <row r="3016" spans="1:11" customFormat="1" ht="60" x14ac:dyDescent="0.2">
      <c r="A3016" s="6" t="s">
        <v>5361</v>
      </c>
      <c r="B3016" s="6" t="s">
        <v>5362</v>
      </c>
      <c r="C3016" s="13" t="s">
        <v>5358</v>
      </c>
      <c r="D3016" s="7">
        <v>44083</v>
      </c>
      <c r="E3016" s="7">
        <v>45910</v>
      </c>
      <c r="F3016" s="1"/>
      <c r="G3016" s="1"/>
      <c r="H3016" s="1"/>
      <c r="I3016" s="1"/>
      <c r="J3016" s="1"/>
      <c r="K3016" s="1"/>
    </row>
    <row r="3017" spans="1:11" customFormat="1" ht="90" x14ac:dyDescent="0.2">
      <c r="A3017" s="6" t="s">
        <v>5363</v>
      </c>
      <c r="B3017" s="6" t="s">
        <v>5364</v>
      </c>
      <c r="C3017" s="13" t="s">
        <v>5358</v>
      </c>
      <c r="D3017" s="7">
        <v>44130</v>
      </c>
      <c r="E3017" s="7">
        <v>45957</v>
      </c>
      <c r="F3017" s="1"/>
      <c r="G3017" s="1"/>
      <c r="H3017" s="1"/>
      <c r="I3017" s="1"/>
      <c r="J3017" s="1"/>
      <c r="K3017" s="1"/>
    </row>
    <row r="3018" spans="1:11" customFormat="1" ht="90" x14ac:dyDescent="0.2">
      <c r="A3018" s="6" t="s">
        <v>5365</v>
      </c>
      <c r="B3018" s="6" t="s">
        <v>5366</v>
      </c>
      <c r="C3018" s="13" t="s">
        <v>5358</v>
      </c>
      <c r="D3018" s="7">
        <v>44171</v>
      </c>
      <c r="E3018" s="7">
        <v>45998</v>
      </c>
      <c r="F3018" s="1"/>
      <c r="G3018" s="1"/>
      <c r="H3018" s="1"/>
      <c r="I3018" s="1"/>
      <c r="J3018" s="1"/>
      <c r="K3018" s="1"/>
    </row>
    <row r="3019" spans="1:11" customFormat="1" ht="90" x14ac:dyDescent="0.2">
      <c r="A3019" s="6" t="s">
        <v>5367</v>
      </c>
      <c r="B3019" s="6" t="s">
        <v>5368</v>
      </c>
      <c r="C3019" s="13" t="s">
        <v>5369</v>
      </c>
      <c r="D3019" s="7">
        <v>43252</v>
      </c>
      <c r="E3019" s="7">
        <f t="shared" ref="E3019:E3024" si="48">D3019+1826</f>
        <v>45078</v>
      </c>
      <c r="F3019" s="1"/>
      <c r="G3019" s="1"/>
      <c r="H3019" s="1"/>
      <c r="I3019" s="1"/>
      <c r="J3019" s="1"/>
      <c r="K3019" s="1"/>
    </row>
    <row r="3020" spans="1:11" customFormat="1" ht="60" x14ac:dyDescent="0.2">
      <c r="A3020" s="6" t="s">
        <v>5370</v>
      </c>
      <c r="B3020" s="6" t="s">
        <v>5371</v>
      </c>
      <c r="C3020" s="13" t="s">
        <v>5369</v>
      </c>
      <c r="D3020" s="7">
        <v>43594</v>
      </c>
      <c r="E3020" s="7">
        <f t="shared" si="48"/>
        <v>45420</v>
      </c>
      <c r="F3020" s="1"/>
      <c r="G3020" s="1"/>
      <c r="H3020" s="1"/>
      <c r="I3020" s="1"/>
      <c r="J3020" s="1"/>
      <c r="K3020" s="1"/>
    </row>
    <row r="3021" spans="1:11" customFormat="1" ht="90" x14ac:dyDescent="0.2">
      <c r="A3021" s="6" t="s">
        <v>5372</v>
      </c>
      <c r="B3021" s="6" t="s">
        <v>5373</v>
      </c>
      <c r="C3021" s="13" t="s">
        <v>5369</v>
      </c>
      <c r="D3021" s="7">
        <v>43616</v>
      </c>
      <c r="E3021" s="7">
        <f t="shared" si="48"/>
        <v>45442</v>
      </c>
      <c r="F3021" s="1"/>
      <c r="G3021" s="1"/>
      <c r="H3021" s="1"/>
      <c r="I3021" s="1"/>
      <c r="J3021" s="1"/>
      <c r="K3021" s="1"/>
    </row>
    <row r="3022" spans="1:11" customFormat="1" ht="90" x14ac:dyDescent="0.2">
      <c r="A3022" s="6" t="s">
        <v>5374</v>
      </c>
      <c r="B3022" s="6" t="s">
        <v>5375</v>
      </c>
      <c r="C3022" s="13" t="s">
        <v>5369</v>
      </c>
      <c r="D3022" s="7">
        <v>43816</v>
      </c>
      <c r="E3022" s="7">
        <f t="shared" si="48"/>
        <v>45642</v>
      </c>
      <c r="F3022" s="1"/>
      <c r="G3022" s="1"/>
      <c r="H3022" s="1"/>
      <c r="I3022" s="1"/>
      <c r="J3022" s="1"/>
      <c r="K3022" s="1"/>
    </row>
    <row r="3023" spans="1:11" customFormat="1" ht="90" x14ac:dyDescent="0.2">
      <c r="A3023" s="6" t="s">
        <v>5376</v>
      </c>
      <c r="B3023" s="6" t="s">
        <v>5377</v>
      </c>
      <c r="C3023" s="13" t="s">
        <v>5369</v>
      </c>
      <c r="D3023" s="7">
        <v>43899</v>
      </c>
      <c r="E3023" s="7">
        <f t="shared" si="48"/>
        <v>45725</v>
      </c>
      <c r="F3023" s="1"/>
      <c r="G3023" s="1"/>
      <c r="H3023" s="1"/>
      <c r="I3023" s="1"/>
      <c r="J3023" s="1"/>
      <c r="K3023" s="1"/>
    </row>
    <row r="3024" spans="1:11" customFormat="1" ht="90" x14ac:dyDescent="0.2">
      <c r="A3024" s="6" t="s">
        <v>5378</v>
      </c>
      <c r="B3024" s="6" t="s">
        <v>5379</v>
      </c>
      <c r="C3024" s="13" t="s">
        <v>5369</v>
      </c>
      <c r="D3024" s="7">
        <v>43936</v>
      </c>
      <c r="E3024" s="7">
        <f t="shared" si="48"/>
        <v>45762</v>
      </c>
      <c r="F3024" s="1"/>
      <c r="G3024" s="1"/>
      <c r="H3024" s="1"/>
      <c r="I3024" s="1"/>
      <c r="J3024" s="1"/>
      <c r="K3024" s="1"/>
    </row>
    <row r="3025" spans="1:11" customFormat="1" ht="90" x14ac:dyDescent="0.2">
      <c r="A3025" s="6" t="s">
        <v>5380</v>
      </c>
      <c r="B3025" s="6" t="s">
        <v>5381</v>
      </c>
      <c r="C3025" s="13" t="s">
        <v>5369</v>
      </c>
      <c r="D3025" s="7">
        <v>44069</v>
      </c>
      <c r="E3025" s="7">
        <v>45896</v>
      </c>
      <c r="F3025" s="1"/>
      <c r="G3025" s="1"/>
      <c r="H3025" s="1"/>
      <c r="I3025" s="1"/>
      <c r="J3025" s="1"/>
      <c r="K3025" s="1"/>
    </row>
    <row r="3026" spans="1:11" customFormat="1" ht="60" x14ac:dyDescent="0.2">
      <c r="A3026" s="6" t="s">
        <v>5382</v>
      </c>
      <c r="B3026" s="6" t="s">
        <v>5383</v>
      </c>
      <c r="C3026" s="13" t="s">
        <v>5369</v>
      </c>
      <c r="D3026" s="7">
        <v>44108</v>
      </c>
      <c r="E3026" s="7">
        <v>45935</v>
      </c>
      <c r="F3026" s="1"/>
      <c r="G3026" s="1"/>
      <c r="H3026" s="1"/>
      <c r="I3026" s="1"/>
      <c r="J3026" s="1"/>
      <c r="K3026" s="1"/>
    </row>
    <row r="3027" spans="1:11" customFormat="1" ht="90" x14ac:dyDescent="0.2">
      <c r="A3027" s="6" t="s">
        <v>5384</v>
      </c>
      <c r="B3027" s="6" t="s">
        <v>5385</v>
      </c>
      <c r="C3027" s="13" t="s">
        <v>5369</v>
      </c>
      <c r="D3027" s="7">
        <v>44128</v>
      </c>
      <c r="E3027" s="7">
        <v>45955</v>
      </c>
      <c r="F3027" s="1"/>
      <c r="G3027" s="1"/>
      <c r="H3027" s="1"/>
      <c r="I3027" s="1"/>
      <c r="J3027" s="1"/>
      <c r="K3027" s="1"/>
    </row>
    <row r="3028" spans="1:11" customFormat="1" ht="90" x14ac:dyDescent="0.2">
      <c r="A3028" s="6" t="s">
        <v>5386</v>
      </c>
      <c r="B3028" s="6" t="s">
        <v>5387</v>
      </c>
      <c r="C3028" s="13" t="s">
        <v>5369</v>
      </c>
      <c r="D3028" s="7">
        <v>44128</v>
      </c>
      <c r="E3028" s="7">
        <v>45955</v>
      </c>
      <c r="F3028" s="1"/>
      <c r="G3028" s="1"/>
      <c r="H3028" s="1"/>
      <c r="I3028" s="1"/>
      <c r="J3028" s="1"/>
      <c r="K3028" s="1"/>
    </row>
    <row r="3029" spans="1:11" customFormat="1" ht="90" x14ac:dyDescent="0.2">
      <c r="A3029" s="6" t="s">
        <v>5388</v>
      </c>
      <c r="B3029" s="6" t="s">
        <v>5389</v>
      </c>
      <c r="C3029" s="13" t="s">
        <v>5369</v>
      </c>
      <c r="D3029" s="7">
        <v>44128</v>
      </c>
      <c r="E3029" s="7">
        <v>45955</v>
      </c>
      <c r="F3029" s="1"/>
      <c r="G3029" s="1"/>
      <c r="H3029" s="1"/>
      <c r="I3029" s="1"/>
      <c r="J3029" s="1"/>
      <c r="K3029" s="1"/>
    </row>
    <row r="3030" spans="1:11" customFormat="1" ht="90" x14ac:dyDescent="0.2">
      <c r="A3030" s="6" t="s">
        <v>5390</v>
      </c>
      <c r="B3030" s="6" t="s">
        <v>5391</v>
      </c>
      <c r="C3030" s="13" t="s">
        <v>5369</v>
      </c>
      <c r="D3030" s="7">
        <v>44128</v>
      </c>
      <c r="E3030" s="7">
        <v>45955</v>
      </c>
      <c r="F3030" s="1"/>
      <c r="G3030" s="1"/>
      <c r="H3030" s="1"/>
      <c r="I3030" s="1"/>
      <c r="J3030" s="1"/>
      <c r="K3030" s="1"/>
    </row>
    <row r="3031" spans="1:11" customFormat="1" ht="90" x14ac:dyDescent="0.2">
      <c r="A3031" s="6" t="s">
        <v>5392</v>
      </c>
      <c r="B3031" s="6" t="s">
        <v>5393</v>
      </c>
      <c r="C3031" s="13" t="s">
        <v>5369</v>
      </c>
      <c r="D3031" s="7">
        <v>44128</v>
      </c>
      <c r="E3031" s="7">
        <v>45955</v>
      </c>
      <c r="F3031" s="1"/>
      <c r="G3031" s="1"/>
      <c r="H3031" s="1"/>
      <c r="I3031" s="1"/>
      <c r="J3031" s="1"/>
      <c r="K3031" s="1"/>
    </row>
    <row r="3032" spans="1:11" customFormat="1" ht="90" x14ac:dyDescent="0.2">
      <c r="A3032" s="6" t="s">
        <v>5394</v>
      </c>
      <c r="B3032" s="6" t="s">
        <v>5395</v>
      </c>
      <c r="C3032" s="13" t="s">
        <v>5369</v>
      </c>
      <c r="D3032" s="7">
        <v>44128</v>
      </c>
      <c r="E3032" s="7">
        <v>45955</v>
      </c>
      <c r="F3032" s="1"/>
      <c r="G3032" s="1"/>
      <c r="H3032" s="1"/>
      <c r="I3032" s="1"/>
      <c r="J3032" s="1"/>
      <c r="K3032" s="1"/>
    </row>
    <row r="3033" spans="1:11" customFormat="1" ht="90" x14ac:dyDescent="0.2">
      <c r="A3033" s="6" t="s">
        <v>5396</v>
      </c>
      <c r="B3033" s="6" t="s">
        <v>5397</v>
      </c>
      <c r="C3033" s="13" t="s">
        <v>5369</v>
      </c>
      <c r="D3033" s="7">
        <v>44136</v>
      </c>
      <c r="E3033" s="7">
        <v>45963</v>
      </c>
      <c r="F3033" s="1"/>
      <c r="G3033" s="1"/>
      <c r="H3033" s="1"/>
      <c r="I3033" s="1"/>
      <c r="J3033" s="1"/>
      <c r="K3033" s="1"/>
    </row>
    <row r="3034" spans="1:11" customFormat="1" ht="90" x14ac:dyDescent="0.2">
      <c r="A3034" s="6" t="s">
        <v>5398</v>
      </c>
      <c r="B3034" s="6" t="s">
        <v>5399</v>
      </c>
      <c r="C3034" s="13" t="s">
        <v>5369</v>
      </c>
      <c r="D3034" s="7">
        <v>44150</v>
      </c>
      <c r="E3034" s="7">
        <v>45977</v>
      </c>
      <c r="F3034" s="1"/>
      <c r="G3034" s="1"/>
      <c r="H3034" s="1"/>
      <c r="I3034" s="1"/>
      <c r="J3034" s="1"/>
      <c r="K3034" s="1"/>
    </row>
    <row r="3035" spans="1:11" customFormat="1" ht="90" x14ac:dyDescent="0.2">
      <c r="A3035" s="6" t="s">
        <v>5400</v>
      </c>
      <c r="B3035" s="6" t="s">
        <v>5401</v>
      </c>
      <c r="C3035" s="13" t="s">
        <v>5369</v>
      </c>
      <c r="D3035" s="7">
        <v>44152</v>
      </c>
      <c r="E3035" s="7">
        <v>45979</v>
      </c>
      <c r="F3035" s="1"/>
      <c r="G3035" s="1"/>
      <c r="H3035" s="1"/>
      <c r="I3035" s="1"/>
      <c r="J3035" s="1"/>
      <c r="K3035" s="1"/>
    </row>
    <row r="3036" spans="1:11" customFormat="1" ht="90" x14ac:dyDescent="0.2">
      <c r="A3036" s="6" t="s">
        <v>5402</v>
      </c>
      <c r="B3036" s="6" t="s">
        <v>5403</v>
      </c>
      <c r="C3036" s="13" t="s">
        <v>5369</v>
      </c>
      <c r="D3036" s="7">
        <v>44157</v>
      </c>
      <c r="E3036" s="7">
        <v>45984</v>
      </c>
      <c r="F3036" s="1"/>
      <c r="G3036" s="1"/>
      <c r="H3036" s="1"/>
      <c r="I3036" s="1"/>
      <c r="J3036" s="1"/>
      <c r="K3036" s="1"/>
    </row>
    <row r="3037" spans="1:11" customFormat="1" ht="90" x14ac:dyDescent="0.2">
      <c r="A3037" s="6" t="s">
        <v>5404</v>
      </c>
      <c r="B3037" s="6" t="s">
        <v>5405</v>
      </c>
      <c r="C3037" s="13" t="s">
        <v>5369</v>
      </c>
      <c r="D3037" s="7">
        <v>44171</v>
      </c>
      <c r="E3037" s="7">
        <v>45998</v>
      </c>
      <c r="F3037" s="1"/>
      <c r="G3037" s="1"/>
      <c r="H3037" s="1"/>
      <c r="I3037" s="1"/>
      <c r="J3037" s="1"/>
      <c r="K3037" s="1"/>
    </row>
    <row r="3038" spans="1:11" customFormat="1" ht="60" x14ac:dyDescent="0.2">
      <c r="A3038" s="6" t="s">
        <v>5406</v>
      </c>
      <c r="B3038" s="6" t="s">
        <v>5407</v>
      </c>
      <c r="C3038" s="13" t="s">
        <v>5369</v>
      </c>
      <c r="D3038" s="7">
        <v>44179</v>
      </c>
      <c r="E3038" s="7">
        <v>46006</v>
      </c>
      <c r="F3038" s="1"/>
      <c r="G3038" s="1"/>
      <c r="H3038" s="1"/>
      <c r="I3038" s="1"/>
      <c r="J3038" s="1"/>
      <c r="K3038" s="1"/>
    </row>
    <row r="3039" spans="1:11" customFormat="1" ht="90" x14ac:dyDescent="0.2">
      <c r="A3039" s="6" t="s">
        <v>5408</v>
      </c>
      <c r="B3039" s="6" t="s">
        <v>5409</v>
      </c>
      <c r="C3039" s="13" t="s">
        <v>5369</v>
      </c>
      <c r="D3039" s="7">
        <v>44234</v>
      </c>
      <c r="E3039" s="7">
        <v>46061</v>
      </c>
      <c r="F3039" s="1"/>
      <c r="G3039" s="1"/>
      <c r="H3039" s="1"/>
      <c r="I3039" s="1"/>
      <c r="J3039" s="1"/>
      <c r="K3039" s="1"/>
    </row>
    <row r="3040" spans="1:11" customFormat="1" ht="90" x14ac:dyDescent="0.2">
      <c r="A3040" s="6" t="s">
        <v>5410</v>
      </c>
      <c r="B3040" s="6" t="s">
        <v>5411</v>
      </c>
      <c r="C3040" s="13" t="s">
        <v>5369</v>
      </c>
      <c r="D3040" s="7">
        <v>44269</v>
      </c>
      <c r="E3040" s="7">
        <v>46096</v>
      </c>
      <c r="F3040" s="1"/>
      <c r="G3040" s="1"/>
      <c r="H3040" s="1"/>
      <c r="I3040" s="1"/>
      <c r="J3040" s="1"/>
      <c r="K3040" s="1"/>
    </row>
    <row r="3041" spans="1:11" customFormat="1" ht="60" x14ac:dyDescent="0.2">
      <c r="A3041" s="8" t="s">
        <v>5412</v>
      </c>
      <c r="B3041" s="9" t="s">
        <v>5413</v>
      </c>
      <c r="C3041" s="12" t="s">
        <v>5369</v>
      </c>
      <c r="D3041" s="10">
        <v>44726</v>
      </c>
      <c r="E3041" s="10">
        <v>46541</v>
      </c>
    </row>
    <row r="3042" spans="1:11" customFormat="1" ht="60" x14ac:dyDescent="0.2">
      <c r="A3042" s="8" t="s">
        <v>5414</v>
      </c>
      <c r="B3042" s="9" t="s">
        <v>5415</v>
      </c>
      <c r="C3042" s="12" t="s">
        <v>5369</v>
      </c>
      <c r="D3042" s="10">
        <v>44741</v>
      </c>
      <c r="E3042" s="10">
        <v>46534</v>
      </c>
    </row>
    <row r="3043" spans="1:11" customFormat="1" ht="60" x14ac:dyDescent="0.2">
      <c r="A3043" s="8" t="s">
        <v>5416</v>
      </c>
      <c r="B3043" s="9" t="s">
        <v>5417</v>
      </c>
      <c r="C3043" s="12" t="s">
        <v>5369</v>
      </c>
      <c r="D3043" s="10">
        <v>44906</v>
      </c>
      <c r="E3043" s="10">
        <v>46711</v>
      </c>
      <c r="G3043" s="1"/>
      <c r="H3043" s="1"/>
      <c r="I3043" s="1"/>
      <c r="J3043" s="1"/>
      <c r="K3043" s="1"/>
    </row>
    <row r="3044" spans="1:11" customFormat="1" ht="60" x14ac:dyDescent="0.2">
      <c r="A3044" s="8" t="s">
        <v>5418</v>
      </c>
      <c r="B3044" s="9" t="s">
        <v>5419</v>
      </c>
      <c r="C3044" s="12" t="s">
        <v>5369</v>
      </c>
      <c r="D3044" s="10">
        <v>44962</v>
      </c>
      <c r="E3044" s="10">
        <v>46755</v>
      </c>
    </row>
    <row r="3045" spans="1:11" customFormat="1" ht="60" x14ac:dyDescent="0.2">
      <c r="A3045" s="8" t="s">
        <v>5420</v>
      </c>
      <c r="B3045" s="9" t="s">
        <v>5421</v>
      </c>
      <c r="C3045" s="12" t="s">
        <v>5369</v>
      </c>
      <c r="D3045" s="10">
        <v>44984</v>
      </c>
      <c r="E3045" s="10">
        <v>45667</v>
      </c>
    </row>
    <row r="3046" spans="1:11" customFormat="1" ht="60" x14ac:dyDescent="0.2">
      <c r="A3046" s="8" t="s">
        <v>6607</v>
      </c>
      <c r="B3046" s="9" t="s">
        <v>5413</v>
      </c>
      <c r="C3046" s="8" t="s">
        <v>5369</v>
      </c>
      <c r="D3046" s="10">
        <v>45207</v>
      </c>
      <c r="E3046" s="10">
        <v>46982</v>
      </c>
    </row>
    <row r="3047" spans="1:11" customFormat="1" ht="60" x14ac:dyDescent="0.2">
      <c r="A3047" s="8" t="s">
        <v>7051</v>
      </c>
      <c r="B3047" s="9" t="s">
        <v>7052</v>
      </c>
      <c r="C3047" s="8" t="s">
        <v>5369</v>
      </c>
      <c r="D3047" s="10">
        <v>45292</v>
      </c>
      <c r="E3047" s="10">
        <v>47042</v>
      </c>
    </row>
    <row r="3048" spans="1:11" customFormat="1" ht="60" x14ac:dyDescent="0.2">
      <c r="A3048" s="8" t="s">
        <v>7085</v>
      </c>
      <c r="B3048" s="9" t="s">
        <v>7086</v>
      </c>
      <c r="C3048" s="8" t="s">
        <v>5369</v>
      </c>
      <c r="D3048" s="10">
        <v>45294</v>
      </c>
      <c r="E3048" s="10">
        <v>47071</v>
      </c>
    </row>
    <row r="3049" spans="1:11" customFormat="1" ht="90" x14ac:dyDescent="0.2">
      <c r="A3049" s="6" t="s">
        <v>5422</v>
      </c>
      <c r="B3049" s="6" t="s">
        <v>5423</v>
      </c>
      <c r="C3049" s="13" t="s">
        <v>5424</v>
      </c>
      <c r="D3049" s="7">
        <v>43333</v>
      </c>
      <c r="E3049" s="7">
        <f>D3049+1826</f>
        <v>45159</v>
      </c>
      <c r="F3049" s="1"/>
      <c r="G3049" s="1"/>
      <c r="H3049" s="1"/>
      <c r="I3049" s="1"/>
      <c r="J3049" s="1"/>
      <c r="K3049" s="1"/>
    </row>
    <row r="3050" spans="1:11" customFormat="1" ht="90" x14ac:dyDescent="0.2">
      <c r="A3050" s="6" t="s">
        <v>5425</v>
      </c>
      <c r="B3050" s="6" t="s">
        <v>5426</v>
      </c>
      <c r="C3050" s="13" t="s">
        <v>5424</v>
      </c>
      <c r="D3050" s="7">
        <v>43573</v>
      </c>
      <c r="E3050" s="7">
        <f>D3050+1826</f>
        <v>45399</v>
      </c>
      <c r="F3050" s="1"/>
      <c r="G3050" s="1"/>
      <c r="H3050" s="1"/>
      <c r="I3050" s="1"/>
      <c r="J3050" s="1"/>
      <c r="K3050" s="1"/>
    </row>
    <row r="3051" spans="1:11" customFormat="1" ht="60" x14ac:dyDescent="0.2">
      <c r="A3051" s="6" t="s">
        <v>5427</v>
      </c>
      <c r="B3051" s="6" t="s">
        <v>5428</v>
      </c>
      <c r="C3051" s="13" t="s">
        <v>5424</v>
      </c>
      <c r="D3051" s="7">
        <v>43945</v>
      </c>
      <c r="E3051" s="7">
        <f>D3051+1826</f>
        <v>45771</v>
      </c>
      <c r="F3051" s="1"/>
      <c r="G3051" s="1"/>
      <c r="H3051" s="1"/>
      <c r="I3051" s="1"/>
      <c r="J3051" s="1"/>
      <c r="K3051" s="1"/>
    </row>
    <row r="3052" spans="1:11" customFormat="1" ht="60" x14ac:dyDescent="0.2">
      <c r="A3052" s="6" t="s">
        <v>5429</v>
      </c>
      <c r="B3052" s="6" t="s">
        <v>5430</v>
      </c>
      <c r="C3052" s="13" t="s">
        <v>5424</v>
      </c>
      <c r="D3052" s="7">
        <v>43948</v>
      </c>
      <c r="E3052" s="7">
        <f>D3052+1826</f>
        <v>45774</v>
      </c>
      <c r="F3052" s="1"/>
      <c r="G3052" s="1"/>
      <c r="H3052" s="1"/>
      <c r="I3052" s="1"/>
      <c r="J3052" s="1"/>
      <c r="K3052" s="1"/>
    </row>
    <row r="3053" spans="1:11" customFormat="1" ht="90" x14ac:dyDescent="0.2">
      <c r="A3053" s="6" t="s">
        <v>5431</v>
      </c>
      <c r="B3053" s="6" t="s">
        <v>5432</v>
      </c>
      <c r="C3053" s="13" t="s">
        <v>5424</v>
      </c>
      <c r="D3053" s="7">
        <v>44080</v>
      </c>
      <c r="E3053" s="7">
        <v>45907</v>
      </c>
      <c r="F3053" s="1"/>
      <c r="G3053" s="1"/>
      <c r="H3053" s="1"/>
      <c r="I3053" s="1"/>
      <c r="J3053" s="1"/>
      <c r="K3053" s="1"/>
    </row>
    <row r="3054" spans="1:11" customFormat="1" ht="90" x14ac:dyDescent="0.2">
      <c r="A3054" s="6" t="s">
        <v>5433</v>
      </c>
      <c r="B3054" s="6" t="s">
        <v>5434</v>
      </c>
      <c r="C3054" s="13" t="s">
        <v>5424</v>
      </c>
      <c r="D3054" s="7">
        <v>44116</v>
      </c>
      <c r="E3054" s="7">
        <v>45943</v>
      </c>
      <c r="F3054" s="1"/>
      <c r="G3054" s="1"/>
      <c r="H3054" s="1"/>
      <c r="I3054" s="1"/>
      <c r="J3054" s="1"/>
      <c r="K3054" s="1"/>
    </row>
    <row r="3055" spans="1:11" customFormat="1" ht="90" x14ac:dyDescent="0.2">
      <c r="A3055" s="6" t="s">
        <v>5435</v>
      </c>
      <c r="B3055" s="6" t="s">
        <v>5436</v>
      </c>
      <c r="C3055" s="13" t="s">
        <v>5424</v>
      </c>
      <c r="D3055" s="7">
        <v>44128</v>
      </c>
      <c r="E3055" s="7">
        <v>45955</v>
      </c>
      <c r="F3055" s="1"/>
      <c r="G3055" s="1"/>
      <c r="H3055" s="1"/>
      <c r="I3055" s="1"/>
      <c r="J3055" s="1"/>
      <c r="K3055" s="1"/>
    </row>
    <row r="3056" spans="1:11" customFormat="1" ht="90" x14ac:dyDescent="0.2">
      <c r="A3056" s="6" t="s">
        <v>5437</v>
      </c>
      <c r="B3056" s="6" t="s">
        <v>5438</v>
      </c>
      <c r="C3056" s="13" t="s">
        <v>5424</v>
      </c>
      <c r="D3056" s="7">
        <v>44128</v>
      </c>
      <c r="E3056" s="7">
        <v>45955</v>
      </c>
      <c r="F3056" s="1"/>
      <c r="G3056" s="1"/>
      <c r="H3056" s="1"/>
      <c r="I3056" s="1"/>
      <c r="J3056" s="1"/>
      <c r="K3056" s="1"/>
    </row>
    <row r="3057" spans="1:11" customFormat="1" ht="90" x14ac:dyDescent="0.2">
      <c r="A3057" s="6" t="s">
        <v>5439</v>
      </c>
      <c r="B3057" s="6" t="s">
        <v>5440</v>
      </c>
      <c r="C3057" s="13" t="s">
        <v>5424</v>
      </c>
      <c r="D3057" s="7">
        <v>44128</v>
      </c>
      <c r="E3057" s="7">
        <v>45955</v>
      </c>
      <c r="F3057" s="1"/>
      <c r="G3057" s="1"/>
      <c r="H3057" s="1"/>
      <c r="I3057" s="1"/>
      <c r="J3057" s="1"/>
      <c r="K3057" s="1"/>
    </row>
    <row r="3058" spans="1:11" customFormat="1" ht="90" x14ac:dyDescent="0.2">
      <c r="A3058" s="6" t="s">
        <v>5441</v>
      </c>
      <c r="B3058" s="6" t="s">
        <v>5442</v>
      </c>
      <c r="C3058" s="13" t="s">
        <v>5424</v>
      </c>
      <c r="D3058" s="7">
        <v>44128</v>
      </c>
      <c r="E3058" s="7">
        <v>45955</v>
      </c>
      <c r="F3058" s="1"/>
      <c r="G3058" s="1"/>
      <c r="H3058" s="1"/>
      <c r="I3058" s="1"/>
      <c r="J3058" s="1"/>
      <c r="K3058" s="1"/>
    </row>
    <row r="3059" spans="1:11" customFormat="1" ht="90" x14ac:dyDescent="0.2">
      <c r="A3059" s="6" t="s">
        <v>5443</v>
      </c>
      <c r="B3059" s="6" t="s">
        <v>5444</v>
      </c>
      <c r="C3059" s="13" t="s">
        <v>5424</v>
      </c>
      <c r="D3059" s="7">
        <v>44128</v>
      </c>
      <c r="E3059" s="7">
        <v>45955</v>
      </c>
      <c r="F3059" s="1"/>
      <c r="G3059" s="1"/>
      <c r="H3059" s="1"/>
      <c r="I3059" s="1"/>
      <c r="J3059" s="1"/>
      <c r="K3059" s="1"/>
    </row>
    <row r="3060" spans="1:11" customFormat="1" ht="90" x14ac:dyDescent="0.2">
      <c r="A3060" s="6" t="s">
        <v>5445</v>
      </c>
      <c r="B3060" s="6" t="s">
        <v>5446</v>
      </c>
      <c r="C3060" s="13" t="s">
        <v>5424</v>
      </c>
      <c r="D3060" s="7">
        <v>44128</v>
      </c>
      <c r="E3060" s="7">
        <v>45955</v>
      </c>
      <c r="F3060" s="1"/>
      <c r="G3060" s="1"/>
      <c r="H3060" s="1"/>
      <c r="I3060" s="1"/>
      <c r="J3060" s="1"/>
      <c r="K3060" s="1"/>
    </row>
    <row r="3061" spans="1:11" customFormat="1" ht="90" x14ac:dyDescent="0.2">
      <c r="A3061" s="6" t="s">
        <v>5447</v>
      </c>
      <c r="B3061" s="6" t="s">
        <v>5448</v>
      </c>
      <c r="C3061" s="13" t="s">
        <v>5424</v>
      </c>
      <c r="D3061" s="7">
        <v>44128</v>
      </c>
      <c r="E3061" s="7">
        <v>45955</v>
      </c>
      <c r="F3061" s="1"/>
      <c r="G3061" s="1"/>
      <c r="H3061" s="1"/>
      <c r="I3061" s="1"/>
      <c r="J3061" s="1"/>
      <c r="K3061" s="1"/>
    </row>
    <row r="3062" spans="1:11" customFormat="1" ht="90" x14ac:dyDescent="0.2">
      <c r="A3062" s="6" t="s">
        <v>5449</v>
      </c>
      <c r="B3062" s="6" t="s">
        <v>5450</v>
      </c>
      <c r="C3062" s="13" t="s">
        <v>5424</v>
      </c>
      <c r="D3062" s="7">
        <v>44128</v>
      </c>
      <c r="E3062" s="7">
        <v>45955</v>
      </c>
      <c r="F3062" s="1"/>
      <c r="G3062" s="1"/>
      <c r="H3062" s="1"/>
      <c r="I3062" s="1"/>
      <c r="J3062" s="1"/>
      <c r="K3062" s="1"/>
    </row>
    <row r="3063" spans="1:11" customFormat="1" ht="90" x14ac:dyDescent="0.2">
      <c r="A3063" s="6" t="s">
        <v>5451</v>
      </c>
      <c r="B3063" s="6" t="s">
        <v>5452</v>
      </c>
      <c r="C3063" s="13" t="s">
        <v>5424</v>
      </c>
      <c r="D3063" s="7">
        <v>44129</v>
      </c>
      <c r="E3063" s="7">
        <v>45956</v>
      </c>
      <c r="F3063" s="1"/>
      <c r="G3063" s="1"/>
      <c r="H3063" s="1"/>
      <c r="I3063" s="1"/>
      <c r="J3063" s="1"/>
      <c r="K3063" s="1"/>
    </row>
    <row r="3064" spans="1:11" customFormat="1" ht="90" x14ac:dyDescent="0.2">
      <c r="A3064" s="6" t="s">
        <v>5453</v>
      </c>
      <c r="B3064" s="6" t="s">
        <v>5454</v>
      </c>
      <c r="C3064" s="13" t="s">
        <v>5424</v>
      </c>
      <c r="D3064" s="7">
        <v>44136</v>
      </c>
      <c r="E3064" s="7">
        <v>45963</v>
      </c>
      <c r="F3064" s="1"/>
      <c r="G3064" s="1"/>
      <c r="H3064" s="1"/>
      <c r="I3064" s="1"/>
      <c r="J3064" s="1"/>
      <c r="K3064" s="1"/>
    </row>
    <row r="3065" spans="1:11" customFormat="1" ht="90" x14ac:dyDescent="0.2">
      <c r="A3065" s="6" t="s">
        <v>5455</v>
      </c>
      <c r="B3065" s="6" t="s">
        <v>5456</v>
      </c>
      <c r="C3065" s="13" t="s">
        <v>5424</v>
      </c>
      <c r="D3065" s="7">
        <v>44136</v>
      </c>
      <c r="E3065" s="7">
        <v>45963</v>
      </c>
      <c r="F3065" s="1"/>
      <c r="G3065" s="1"/>
      <c r="H3065" s="1"/>
      <c r="I3065" s="1"/>
      <c r="J3065" s="1"/>
      <c r="K3065" s="1"/>
    </row>
    <row r="3066" spans="1:11" customFormat="1" ht="90" x14ac:dyDescent="0.2">
      <c r="A3066" s="6" t="s">
        <v>5457</v>
      </c>
      <c r="B3066" s="6" t="s">
        <v>5458</v>
      </c>
      <c r="C3066" s="13" t="s">
        <v>5424</v>
      </c>
      <c r="D3066" s="7">
        <v>44136</v>
      </c>
      <c r="E3066" s="7">
        <v>45963</v>
      </c>
      <c r="F3066" s="1"/>
      <c r="G3066" s="1"/>
      <c r="H3066" s="1"/>
      <c r="I3066" s="1"/>
      <c r="J3066" s="1"/>
      <c r="K3066" s="1"/>
    </row>
    <row r="3067" spans="1:11" customFormat="1" ht="60" x14ac:dyDescent="0.2">
      <c r="A3067" s="8" t="s">
        <v>5459</v>
      </c>
      <c r="B3067" s="9" t="s">
        <v>5460</v>
      </c>
      <c r="C3067" s="12" t="s">
        <v>5424</v>
      </c>
      <c r="D3067" s="10">
        <v>44416</v>
      </c>
      <c r="E3067" s="10">
        <v>46203</v>
      </c>
    </row>
    <row r="3068" spans="1:11" customFormat="1" ht="60" x14ac:dyDescent="0.2">
      <c r="A3068" s="8" t="s">
        <v>5461</v>
      </c>
      <c r="B3068" s="9" t="s">
        <v>5462</v>
      </c>
      <c r="C3068" s="12" t="s">
        <v>5424</v>
      </c>
      <c r="D3068" s="10">
        <v>44514</v>
      </c>
      <c r="E3068" s="10">
        <v>46316</v>
      </c>
    </row>
    <row r="3069" spans="1:11" customFormat="1" ht="60" x14ac:dyDescent="0.2">
      <c r="A3069" s="8" t="s">
        <v>5463</v>
      </c>
      <c r="B3069" s="9" t="s">
        <v>5464</v>
      </c>
      <c r="C3069" s="12" t="s">
        <v>5424</v>
      </c>
      <c r="D3069" s="10">
        <v>44928</v>
      </c>
      <c r="E3069" s="10">
        <v>46701</v>
      </c>
      <c r="G3069" s="1"/>
      <c r="H3069" s="1"/>
      <c r="I3069" s="1"/>
      <c r="J3069" s="1"/>
      <c r="K3069" s="1"/>
    </row>
    <row r="3070" spans="1:11" customFormat="1" ht="60" x14ac:dyDescent="0.2">
      <c r="A3070" s="8" t="s">
        <v>6816</v>
      </c>
      <c r="B3070" s="9" t="s">
        <v>6817</v>
      </c>
      <c r="C3070" s="8" t="s">
        <v>5424</v>
      </c>
      <c r="D3070" s="10">
        <v>45251</v>
      </c>
      <c r="E3070" s="10">
        <v>47049</v>
      </c>
    </row>
    <row r="3071" spans="1:11" customFormat="1" ht="60" x14ac:dyDescent="0.2">
      <c r="A3071" s="8" t="s">
        <v>6939</v>
      </c>
      <c r="B3071" s="9" t="s">
        <v>6940</v>
      </c>
      <c r="C3071" s="8" t="s">
        <v>5424</v>
      </c>
      <c r="D3071" s="10">
        <v>45264</v>
      </c>
      <c r="E3071" s="10">
        <v>47064</v>
      </c>
    </row>
    <row r="3072" spans="1:11" customFormat="1" ht="60" x14ac:dyDescent="0.2">
      <c r="A3072" s="8" t="s">
        <v>7244</v>
      </c>
      <c r="B3072" s="9" t="s">
        <v>7245</v>
      </c>
      <c r="C3072" s="8" t="s">
        <v>5424</v>
      </c>
      <c r="D3072" s="10">
        <v>45344</v>
      </c>
      <c r="E3072" s="10">
        <v>47126</v>
      </c>
    </row>
    <row r="3073" spans="1:11" customFormat="1" ht="60" x14ac:dyDescent="0.2">
      <c r="A3073" s="8" t="s">
        <v>5465</v>
      </c>
      <c r="B3073" s="9" t="s">
        <v>5466</v>
      </c>
      <c r="C3073" s="12" t="s">
        <v>5467</v>
      </c>
      <c r="D3073" s="10">
        <v>44647</v>
      </c>
      <c r="E3073" s="10">
        <v>46444</v>
      </c>
    </row>
    <row r="3074" spans="1:11" customFormat="1" ht="90" x14ac:dyDescent="0.2">
      <c r="A3074" s="6" t="s">
        <v>5468</v>
      </c>
      <c r="B3074" s="6" t="s">
        <v>5469</v>
      </c>
      <c r="C3074" s="13" t="s">
        <v>5470</v>
      </c>
      <c r="D3074" s="7">
        <v>43832</v>
      </c>
      <c r="E3074" s="7">
        <f>D3074+1826</f>
        <v>45658</v>
      </c>
      <c r="F3074" s="1"/>
      <c r="G3074" s="1"/>
      <c r="H3074" s="1"/>
      <c r="I3074" s="1"/>
      <c r="J3074" s="1"/>
      <c r="K3074" s="1"/>
    </row>
    <row r="3075" spans="1:11" customFormat="1" ht="90" x14ac:dyDescent="0.2">
      <c r="A3075" s="6" t="s">
        <v>5471</v>
      </c>
      <c r="B3075" s="6" t="s">
        <v>5472</v>
      </c>
      <c r="C3075" s="13" t="s">
        <v>5470</v>
      </c>
      <c r="D3075" s="7">
        <v>43914</v>
      </c>
      <c r="E3075" s="7">
        <f>D3075+1826</f>
        <v>45740</v>
      </c>
      <c r="F3075" s="1"/>
      <c r="G3075" s="1"/>
      <c r="H3075" s="1"/>
      <c r="I3075" s="1"/>
      <c r="J3075" s="1"/>
      <c r="K3075" s="1"/>
    </row>
    <row r="3076" spans="1:11" customFormat="1" ht="60" x14ac:dyDescent="0.2">
      <c r="A3076" s="6" t="s">
        <v>5473</v>
      </c>
      <c r="B3076" s="6" t="s">
        <v>5474</v>
      </c>
      <c r="C3076" s="13" t="s">
        <v>5470</v>
      </c>
      <c r="D3076" s="7">
        <v>44108</v>
      </c>
      <c r="E3076" s="7">
        <v>45935</v>
      </c>
      <c r="F3076" s="1"/>
      <c r="G3076" s="1"/>
      <c r="H3076" s="1"/>
      <c r="I3076" s="1"/>
      <c r="J3076" s="1"/>
      <c r="K3076" s="1"/>
    </row>
    <row r="3077" spans="1:11" customFormat="1" ht="60" x14ac:dyDescent="0.2">
      <c r="A3077" s="6" t="s">
        <v>5475</v>
      </c>
      <c r="B3077" s="6" t="s">
        <v>5476</v>
      </c>
      <c r="C3077" s="13" t="s">
        <v>5470</v>
      </c>
      <c r="D3077" s="7">
        <v>44185</v>
      </c>
      <c r="E3077" s="7">
        <v>46012</v>
      </c>
      <c r="F3077" s="1"/>
      <c r="G3077" s="1"/>
      <c r="H3077" s="1"/>
      <c r="I3077" s="1"/>
      <c r="J3077" s="1"/>
      <c r="K3077" s="1"/>
    </row>
    <row r="3078" spans="1:11" customFormat="1" ht="90" x14ac:dyDescent="0.2">
      <c r="A3078" s="6" t="s">
        <v>5477</v>
      </c>
      <c r="B3078" s="6" t="s">
        <v>5478</v>
      </c>
      <c r="C3078" s="13" t="s">
        <v>5470</v>
      </c>
      <c r="D3078" s="7">
        <v>44234</v>
      </c>
      <c r="E3078" s="7">
        <v>46061</v>
      </c>
      <c r="F3078" s="1"/>
      <c r="G3078" s="1"/>
      <c r="H3078" s="1"/>
      <c r="I3078" s="1"/>
      <c r="J3078" s="1"/>
      <c r="K3078" s="1"/>
    </row>
    <row r="3079" spans="1:11" customFormat="1" ht="45" x14ac:dyDescent="0.2">
      <c r="A3079" s="8" t="s">
        <v>5479</v>
      </c>
      <c r="B3079" s="9" t="s">
        <v>5480</v>
      </c>
      <c r="C3079" s="12" t="s">
        <v>5470</v>
      </c>
      <c r="D3079" s="10">
        <v>44500</v>
      </c>
      <c r="E3079" s="10">
        <v>46300</v>
      </c>
    </row>
    <row r="3080" spans="1:11" customFormat="1" ht="60" x14ac:dyDescent="0.2">
      <c r="A3080" s="6" t="s">
        <v>5481</v>
      </c>
      <c r="B3080" s="6" t="s">
        <v>5482</v>
      </c>
      <c r="C3080" s="13" t="s">
        <v>5483</v>
      </c>
      <c r="D3080" s="7">
        <v>43977</v>
      </c>
      <c r="E3080" s="7">
        <f>D3080+1826</f>
        <v>45803</v>
      </c>
      <c r="F3080" s="1"/>
      <c r="G3080" s="1"/>
      <c r="H3080" s="1"/>
      <c r="I3080" s="1"/>
      <c r="J3080" s="1"/>
      <c r="K3080" s="1"/>
    </row>
    <row r="3081" spans="1:11" customFormat="1" ht="60" x14ac:dyDescent="0.2">
      <c r="A3081" s="6" t="s">
        <v>5484</v>
      </c>
      <c r="B3081" s="6" t="s">
        <v>5485</v>
      </c>
      <c r="C3081" s="13" t="s">
        <v>5486</v>
      </c>
      <c r="D3081" s="7">
        <v>43735</v>
      </c>
      <c r="E3081" s="7">
        <f>D3081+1826</f>
        <v>45561</v>
      </c>
      <c r="F3081" s="1"/>
      <c r="G3081" s="1"/>
      <c r="H3081" s="1"/>
      <c r="I3081" s="1"/>
      <c r="J3081" s="1"/>
      <c r="K3081" s="1"/>
    </row>
    <row r="3082" spans="1:11" customFormat="1" ht="60" x14ac:dyDescent="0.2">
      <c r="A3082" s="6" t="s">
        <v>5487</v>
      </c>
      <c r="B3082" s="6" t="s">
        <v>5488</v>
      </c>
      <c r="C3082" s="13" t="s">
        <v>5486</v>
      </c>
      <c r="D3082" s="7">
        <v>44262</v>
      </c>
      <c r="E3082" s="7">
        <v>46089</v>
      </c>
      <c r="F3082" s="1"/>
      <c r="G3082" s="1"/>
      <c r="H3082" s="1"/>
      <c r="I3082" s="1"/>
      <c r="J3082" s="1"/>
      <c r="K3082" s="1"/>
    </row>
    <row r="3083" spans="1:11" customFormat="1" ht="60" x14ac:dyDescent="0.2">
      <c r="A3083" s="6" t="s">
        <v>5489</v>
      </c>
      <c r="B3083" s="6" t="s">
        <v>5490</v>
      </c>
      <c r="C3083" s="13" t="s">
        <v>5486</v>
      </c>
      <c r="D3083" s="7">
        <v>44262</v>
      </c>
      <c r="E3083" s="7">
        <v>46089</v>
      </c>
      <c r="F3083" s="1"/>
      <c r="G3083" s="1"/>
      <c r="H3083" s="1"/>
      <c r="I3083" s="1"/>
      <c r="J3083" s="1"/>
      <c r="K3083" s="1"/>
    </row>
    <row r="3084" spans="1:11" customFormat="1" ht="60" x14ac:dyDescent="0.2">
      <c r="A3084" s="6" t="s">
        <v>5491</v>
      </c>
      <c r="B3084" s="6" t="s">
        <v>5492</v>
      </c>
      <c r="C3084" s="13" t="s">
        <v>5486</v>
      </c>
      <c r="D3084" s="7">
        <v>44312</v>
      </c>
      <c r="E3084" s="7">
        <v>46139</v>
      </c>
      <c r="F3084" s="1"/>
      <c r="G3084" s="1"/>
      <c r="H3084" s="1"/>
      <c r="I3084" s="1"/>
      <c r="J3084" s="1"/>
      <c r="K3084" s="1"/>
    </row>
    <row r="3085" spans="1:11" customFormat="1" ht="60" x14ac:dyDescent="0.2">
      <c r="A3085" s="8" t="s">
        <v>6261</v>
      </c>
      <c r="B3085" s="9" t="s">
        <v>6262</v>
      </c>
      <c r="C3085" s="8" t="s">
        <v>5486</v>
      </c>
      <c r="D3085" s="10">
        <v>45045</v>
      </c>
      <c r="E3085" s="10">
        <v>46840</v>
      </c>
    </row>
    <row r="3086" spans="1:11" customFormat="1" ht="60" x14ac:dyDescent="0.2">
      <c r="A3086" s="8" t="s">
        <v>6410</v>
      </c>
      <c r="B3086" s="9" t="s">
        <v>6411</v>
      </c>
      <c r="C3086" s="8" t="s">
        <v>5486</v>
      </c>
      <c r="D3086" s="10">
        <v>45145</v>
      </c>
      <c r="E3086" s="10">
        <v>46875</v>
      </c>
    </row>
    <row r="3087" spans="1:11" customFormat="1" ht="90" x14ac:dyDescent="0.2">
      <c r="A3087" s="6" t="s">
        <v>5493</v>
      </c>
      <c r="B3087" s="6" t="s">
        <v>5494</v>
      </c>
      <c r="C3087" s="13" t="s">
        <v>5495</v>
      </c>
      <c r="D3087" s="7">
        <v>43537</v>
      </c>
      <c r="E3087" s="7">
        <f>D3087+1826</f>
        <v>45363</v>
      </c>
      <c r="F3087" s="1"/>
      <c r="G3087" s="1"/>
      <c r="H3087" s="1"/>
      <c r="I3087" s="1"/>
      <c r="J3087" s="1"/>
      <c r="K3087" s="1"/>
    </row>
    <row r="3088" spans="1:11" customFormat="1" ht="90" x14ac:dyDescent="0.2">
      <c r="A3088" s="6" t="s">
        <v>5496</v>
      </c>
      <c r="B3088" s="6" t="s">
        <v>5497</v>
      </c>
      <c r="C3088" s="13" t="s">
        <v>5495</v>
      </c>
      <c r="D3088" s="7">
        <v>44063</v>
      </c>
      <c r="E3088" s="7">
        <v>45890</v>
      </c>
      <c r="F3088" s="1"/>
      <c r="G3088" s="1"/>
      <c r="H3088" s="1"/>
      <c r="I3088" s="1"/>
      <c r="J3088" s="1"/>
      <c r="K3088" s="1"/>
    </row>
    <row r="3089" spans="1:11" customFormat="1" ht="60" x14ac:dyDescent="0.2">
      <c r="A3089" s="6" t="s">
        <v>5498</v>
      </c>
      <c r="B3089" s="6" t="s">
        <v>5499</v>
      </c>
      <c r="C3089" s="13" t="s">
        <v>5500</v>
      </c>
      <c r="D3089" s="7">
        <v>44283</v>
      </c>
      <c r="E3089" s="7">
        <v>46110</v>
      </c>
      <c r="F3089" s="1"/>
      <c r="G3089" s="1"/>
      <c r="H3089" s="1"/>
      <c r="I3089" s="1"/>
      <c r="J3089" s="1"/>
      <c r="K3089" s="1"/>
    </row>
    <row r="3090" spans="1:11" customFormat="1" ht="60" x14ac:dyDescent="0.2">
      <c r="A3090" s="6" t="s">
        <v>5501</v>
      </c>
      <c r="B3090" s="6" t="s">
        <v>5502</v>
      </c>
      <c r="C3090" s="13" t="s">
        <v>5500</v>
      </c>
      <c r="D3090" s="7">
        <v>44320</v>
      </c>
      <c r="E3090" s="7">
        <v>46147</v>
      </c>
      <c r="F3090" s="1"/>
      <c r="G3090" s="1"/>
      <c r="H3090" s="1"/>
      <c r="I3090" s="1"/>
      <c r="J3090" s="1"/>
      <c r="K3090" s="1"/>
    </row>
    <row r="3091" spans="1:11" customFormat="1" ht="60" x14ac:dyDescent="0.2">
      <c r="A3091" s="8" t="s">
        <v>6735</v>
      </c>
      <c r="B3091" s="9" t="s">
        <v>6736</v>
      </c>
      <c r="C3091" s="8" t="s">
        <v>5500</v>
      </c>
      <c r="D3091" s="10">
        <v>45221</v>
      </c>
      <c r="E3091" s="10">
        <v>46953</v>
      </c>
    </row>
    <row r="3092" spans="1:11" customFormat="1" ht="105" x14ac:dyDescent="0.2">
      <c r="A3092" s="6" t="s">
        <v>5503</v>
      </c>
      <c r="B3092" s="6" t="s">
        <v>5504</v>
      </c>
      <c r="C3092" s="13" t="s">
        <v>5505</v>
      </c>
      <c r="D3092" s="7">
        <v>43252</v>
      </c>
      <c r="E3092" s="7">
        <f>D3092+1826</f>
        <v>45078</v>
      </c>
      <c r="F3092" s="1"/>
      <c r="G3092" s="1"/>
      <c r="H3092" s="1"/>
      <c r="I3092" s="1"/>
      <c r="J3092" s="1"/>
      <c r="K3092" s="1"/>
    </row>
    <row r="3093" spans="1:11" customFormat="1" ht="90" x14ac:dyDescent="0.2">
      <c r="A3093" s="6" t="s">
        <v>5506</v>
      </c>
      <c r="B3093" s="6" t="s">
        <v>5507</v>
      </c>
      <c r="C3093" s="13" t="s">
        <v>5505</v>
      </c>
      <c r="D3093" s="7">
        <v>43347</v>
      </c>
      <c r="E3093" s="7">
        <f>D3093+1826</f>
        <v>45173</v>
      </c>
      <c r="F3093" s="1"/>
      <c r="G3093" s="1"/>
      <c r="H3093" s="1"/>
      <c r="I3093" s="1"/>
      <c r="J3093" s="1"/>
      <c r="K3093" s="1"/>
    </row>
    <row r="3094" spans="1:11" customFormat="1" ht="60" x14ac:dyDescent="0.2">
      <c r="A3094" s="6" t="s">
        <v>5508</v>
      </c>
      <c r="B3094" s="6" t="s">
        <v>5509</v>
      </c>
      <c r="C3094" s="13" t="s">
        <v>5505</v>
      </c>
      <c r="D3094" s="7">
        <v>43977</v>
      </c>
      <c r="E3094" s="7">
        <f>D3094+1826</f>
        <v>45803</v>
      </c>
      <c r="F3094" s="1"/>
      <c r="G3094" s="1"/>
      <c r="H3094" s="1"/>
      <c r="I3094" s="1"/>
      <c r="J3094" s="1"/>
      <c r="K3094" s="1"/>
    </row>
    <row r="3095" spans="1:11" customFormat="1" ht="60" x14ac:dyDescent="0.2">
      <c r="A3095" s="6" t="s">
        <v>5510</v>
      </c>
      <c r="B3095" s="6" t="s">
        <v>5511</v>
      </c>
      <c r="C3095" s="13" t="s">
        <v>5505</v>
      </c>
      <c r="D3095" s="7">
        <v>44061</v>
      </c>
      <c r="E3095" s="7">
        <v>45888</v>
      </c>
      <c r="F3095" s="1"/>
      <c r="G3095" s="1"/>
      <c r="H3095" s="1"/>
      <c r="I3095" s="1"/>
      <c r="J3095" s="1"/>
      <c r="K3095" s="1"/>
    </row>
    <row r="3096" spans="1:11" customFormat="1" ht="60" x14ac:dyDescent="0.2">
      <c r="A3096" s="6" t="s">
        <v>5512</v>
      </c>
      <c r="B3096" s="6" t="s">
        <v>5513</v>
      </c>
      <c r="C3096" s="13" t="s">
        <v>5505</v>
      </c>
      <c r="D3096" s="7">
        <v>44062</v>
      </c>
      <c r="E3096" s="7">
        <v>45889</v>
      </c>
      <c r="F3096" s="1"/>
      <c r="G3096" s="1"/>
      <c r="H3096" s="1"/>
      <c r="I3096" s="1"/>
      <c r="J3096" s="1"/>
      <c r="K3096" s="1"/>
    </row>
    <row r="3097" spans="1:11" customFormat="1" ht="90" x14ac:dyDescent="0.2">
      <c r="A3097" s="6" t="s">
        <v>5514</v>
      </c>
      <c r="B3097" s="6" t="s">
        <v>5515</v>
      </c>
      <c r="C3097" s="13" t="s">
        <v>5505</v>
      </c>
      <c r="D3097" s="7">
        <v>44081</v>
      </c>
      <c r="E3097" s="7">
        <v>45908</v>
      </c>
      <c r="F3097" s="1"/>
      <c r="G3097" s="1"/>
      <c r="H3097" s="1"/>
      <c r="I3097" s="1"/>
      <c r="J3097" s="1"/>
      <c r="K3097" s="1"/>
    </row>
    <row r="3098" spans="1:11" customFormat="1" ht="60" x14ac:dyDescent="0.2">
      <c r="A3098" s="6" t="s">
        <v>5516</v>
      </c>
      <c r="B3098" s="6" t="s">
        <v>5517</v>
      </c>
      <c r="C3098" s="13" t="s">
        <v>5505</v>
      </c>
      <c r="D3098" s="7">
        <v>44132</v>
      </c>
      <c r="E3098" s="7">
        <v>45959</v>
      </c>
      <c r="F3098" s="1"/>
      <c r="G3098" s="1"/>
      <c r="H3098" s="1"/>
      <c r="I3098" s="1"/>
      <c r="J3098" s="1"/>
      <c r="K3098" s="1"/>
    </row>
    <row r="3099" spans="1:11" customFormat="1" ht="90" x14ac:dyDescent="0.2">
      <c r="A3099" s="6" t="s">
        <v>5518</v>
      </c>
      <c r="B3099" s="6" t="s">
        <v>5519</v>
      </c>
      <c r="C3099" s="13" t="s">
        <v>5505</v>
      </c>
      <c r="D3099" s="7">
        <v>44161</v>
      </c>
      <c r="E3099" s="7">
        <v>45988</v>
      </c>
      <c r="F3099" s="1"/>
      <c r="G3099" s="1"/>
      <c r="H3099" s="1"/>
      <c r="I3099" s="1"/>
      <c r="J3099" s="1"/>
      <c r="K3099" s="1"/>
    </row>
    <row r="3100" spans="1:11" customFormat="1" ht="60" x14ac:dyDescent="0.2">
      <c r="A3100" s="6" t="s">
        <v>5520</v>
      </c>
      <c r="B3100" s="6" t="s">
        <v>5521</v>
      </c>
      <c r="C3100" s="13" t="s">
        <v>5505</v>
      </c>
      <c r="D3100" s="7">
        <v>44188</v>
      </c>
      <c r="E3100" s="7">
        <v>46015</v>
      </c>
      <c r="F3100" s="1"/>
      <c r="G3100" s="1"/>
      <c r="H3100" s="1"/>
      <c r="I3100" s="1"/>
      <c r="J3100" s="1"/>
      <c r="K3100" s="1"/>
    </row>
    <row r="3101" spans="1:11" customFormat="1" ht="60" x14ac:dyDescent="0.2">
      <c r="A3101" s="6" t="s">
        <v>5522</v>
      </c>
      <c r="B3101" s="6" t="s">
        <v>5523</v>
      </c>
      <c r="C3101" s="13" t="s">
        <v>5505</v>
      </c>
      <c r="D3101" s="7">
        <v>44199</v>
      </c>
      <c r="E3101" s="7">
        <v>46026</v>
      </c>
      <c r="F3101" s="1"/>
      <c r="G3101" s="1"/>
      <c r="H3101" s="1"/>
      <c r="I3101" s="1"/>
      <c r="J3101" s="1"/>
      <c r="K3101" s="1"/>
    </row>
    <row r="3102" spans="1:11" customFormat="1" ht="60" x14ac:dyDescent="0.2">
      <c r="A3102" s="6" t="s">
        <v>5524</v>
      </c>
      <c r="B3102" s="6" t="s">
        <v>5525</v>
      </c>
      <c r="C3102" s="13" t="s">
        <v>5505</v>
      </c>
      <c r="D3102" s="7">
        <v>44213</v>
      </c>
      <c r="E3102" s="7">
        <v>46040</v>
      </c>
      <c r="F3102" s="1"/>
      <c r="G3102" s="1"/>
      <c r="H3102" s="1"/>
      <c r="I3102" s="1"/>
      <c r="J3102" s="1"/>
      <c r="K3102" s="1"/>
    </row>
    <row r="3103" spans="1:11" customFormat="1" ht="60" x14ac:dyDescent="0.2">
      <c r="A3103" s="6" t="s">
        <v>5526</v>
      </c>
      <c r="B3103" s="6" t="s">
        <v>5527</v>
      </c>
      <c r="C3103" s="13" t="s">
        <v>5505</v>
      </c>
      <c r="D3103" s="7">
        <v>44243</v>
      </c>
      <c r="E3103" s="7">
        <v>46070</v>
      </c>
      <c r="F3103" s="1"/>
      <c r="G3103" s="1"/>
      <c r="H3103" s="1"/>
      <c r="I3103" s="1"/>
      <c r="J3103" s="1"/>
      <c r="K3103" s="1"/>
    </row>
    <row r="3104" spans="1:11" customFormat="1" ht="60" x14ac:dyDescent="0.2">
      <c r="A3104" s="8" t="s">
        <v>5528</v>
      </c>
      <c r="B3104" s="9" t="s">
        <v>5529</v>
      </c>
      <c r="C3104" s="12" t="s">
        <v>5505</v>
      </c>
      <c r="D3104" s="10">
        <v>44658</v>
      </c>
      <c r="E3104" s="10">
        <v>46450</v>
      </c>
    </row>
    <row r="3105" spans="1:11" customFormat="1" ht="60" x14ac:dyDescent="0.2">
      <c r="A3105" s="8" t="s">
        <v>5530</v>
      </c>
      <c r="B3105" s="9" t="s">
        <v>5531</v>
      </c>
      <c r="C3105" s="12" t="s">
        <v>5505</v>
      </c>
      <c r="D3105" s="10">
        <v>44727</v>
      </c>
      <c r="E3105" s="10">
        <v>46526</v>
      </c>
    </row>
    <row r="3106" spans="1:11" customFormat="1" ht="60" x14ac:dyDescent="0.2">
      <c r="A3106" s="8" t="s">
        <v>5532</v>
      </c>
      <c r="B3106" s="9" t="s">
        <v>5533</v>
      </c>
      <c r="C3106" s="12" t="s">
        <v>5505</v>
      </c>
      <c r="D3106" s="10">
        <v>44797</v>
      </c>
      <c r="E3106" s="10">
        <v>46583</v>
      </c>
    </row>
    <row r="3107" spans="1:11" customFormat="1" ht="60" x14ac:dyDescent="0.2">
      <c r="A3107" s="8" t="s">
        <v>5534</v>
      </c>
      <c r="B3107" s="9" t="s">
        <v>5535</v>
      </c>
      <c r="C3107" s="8" t="s">
        <v>5505</v>
      </c>
      <c r="D3107" s="10">
        <v>45015</v>
      </c>
      <c r="E3107" s="10">
        <v>46642</v>
      </c>
    </row>
    <row r="3108" spans="1:11" customFormat="1" ht="60" x14ac:dyDescent="0.2">
      <c r="A3108" s="8" t="s">
        <v>7158</v>
      </c>
      <c r="B3108" s="9" t="s">
        <v>7159</v>
      </c>
      <c r="C3108" s="8" t="s">
        <v>5505</v>
      </c>
      <c r="D3108" s="10">
        <v>45327</v>
      </c>
      <c r="E3108" s="10">
        <v>47040</v>
      </c>
    </row>
    <row r="3109" spans="1:11" customFormat="1" ht="105" x14ac:dyDescent="0.2">
      <c r="A3109" s="6" t="s">
        <v>5536</v>
      </c>
      <c r="B3109" s="6" t="s">
        <v>5537</v>
      </c>
      <c r="C3109" s="13" t="s">
        <v>5538</v>
      </c>
      <c r="D3109" s="7">
        <v>43713</v>
      </c>
      <c r="E3109" s="7">
        <f t="shared" ref="E3109:E3116" si="49">D3109+1826</f>
        <v>45539</v>
      </c>
      <c r="F3109" s="1"/>
      <c r="G3109" s="1"/>
      <c r="H3109" s="1"/>
      <c r="I3109" s="1"/>
      <c r="J3109" s="1"/>
      <c r="K3109" s="1"/>
    </row>
    <row r="3110" spans="1:11" customFormat="1" ht="90" x14ac:dyDescent="0.2">
      <c r="A3110" s="6" t="s">
        <v>5539</v>
      </c>
      <c r="B3110" s="6" t="s">
        <v>5540</v>
      </c>
      <c r="C3110" s="13" t="s">
        <v>5538</v>
      </c>
      <c r="D3110" s="7">
        <v>43713</v>
      </c>
      <c r="E3110" s="7">
        <f t="shared" si="49"/>
        <v>45539</v>
      </c>
      <c r="F3110" s="1"/>
      <c r="G3110" s="1"/>
      <c r="H3110" s="1"/>
      <c r="I3110" s="1"/>
      <c r="J3110" s="1"/>
      <c r="K3110" s="1"/>
    </row>
    <row r="3111" spans="1:11" customFormat="1" ht="60" x14ac:dyDescent="0.2">
      <c r="A3111" s="6" t="s">
        <v>5541</v>
      </c>
      <c r="B3111" s="6" t="s">
        <v>5542</v>
      </c>
      <c r="C3111" s="13" t="s">
        <v>5538</v>
      </c>
      <c r="D3111" s="7">
        <v>43724</v>
      </c>
      <c r="E3111" s="7">
        <f t="shared" si="49"/>
        <v>45550</v>
      </c>
      <c r="F3111" s="1"/>
      <c r="G3111" s="1"/>
      <c r="H3111" s="1"/>
      <c r="I3111" s="1"/>
      <c r="J3111" s="1"/>
      <c r="K3111" s="1"/>
    </row>
    <row r="3112" spans="1:11" customFormat="1" ht="60" x14ac:dyDescent="0.2">
      <c r="A3112" s="6" t="s">
        <v>5543</v>
      </c>
      <c r="B3112" s="6" t="s">
        <v>5544</v>
      </c>
      <c r="C3112" s="13" t="s">
        <v>5538</v>
      </c>
      <c r="D3112" s="7">
        <v>43724</v>
      </c>
      <c r="E3112" s="7">
        <f t="shared" si="49"/>
        <v>45550</v>
      </c>
      <c r="F3112" s="1"/>
      <c r="G3112" s="1"/>
      <c r="H3112" s="1"/>
      <c r="I3112" s="1"/>
      <c r="J3112" s="1"/>
      <c r="K3112" s="1"/>
    </row>
    <row r="3113" spans="1:11" customFormat="1" ht="90" x14ac:dyDescent="0.2">
      <c r="A3113" s="6" t="s">
        <v>5545</v>
      </c>
      <c r="B3113" s="6" t="s">
        <v>5546</v>
      </c>
      <c r="C3113" s="13" t="s">
        <v>5538</v>
      </c>
      <c r="D3113" s="7">
        <v>43724</v>
      </c>
      <c r="E3113" s="7">
        <f t="shared" si="49"/>
        <v>45550</v>
      </c>
      <c r="F3113" s="1"/>
      <c r="G3113" s="1"/>
      <c r="H3113" s="1"/>
      <c r="I3113" s="1"/>
      <c r="J3113" s="1"/>
      <c r="K3113" s="1"/>
    </row>
    <row r="3114" spans="1:11" customFormat="1" ht="60" x14ac:dyDescent="0.2">
      <c r="A3114" s="6" t="s">
        <v>5547</v>
      </c>
      <c r="B3114" s="6" t="s">
        <v>5548</v>
      </c>
      <c r="C3114" s="13" t="s">
        <v>5538</v>
      </c>
      <c r="D3114" s="7">
        <v>43724</v>
      </c>
      <c r="E3114" s="7">
        <f t="shared" si="49"/>
        <v>45550</v>
      </c>
      <c r="F3114" s="1"/>
      <c r="G3114" s="1"/>
      <c r="H3114" s="1"/>
      <c r="I3114" s="1"/>
      <c r="J3114" s="1"/>
      <c r="K3114" s="1"/>
    </row>
    <row r="3115" spans="1:11" customFormat="1" ht="90" x14ac:dyDescent="0.2">
      <c r="A3115" s="6" t="s">
        <v>5549</v>
      </c>
      <c r="B3115" s="6" t="s">
        <v>5550</v>
      </c>
      <c r="C3115" s="13" t="s">
        <v>5538</v>
      </c>
      <c r="D3115" s="7">
        <v>43766</v>
      </c>
      <c r="E3115" s="7">
        <f t="shared" si="49"/>
        <v>45592</v>
      </c>
      <c r="F3115" s="1"/>
      <c r="G3115" s="1"/>
      <c r="H3115" s="1"/>
      <c r="I3115" s="1"/>
      <c r="J3115" s="1"/>
      <c r="K3115" s="1"/>
    </row>
    <row r="3116" spans="1:11" customFormat="1" ht="60" x14ac:dyDescent="0.2">
      <c r="A3116" s="6" t="s">
        <v>5551</v>
      </c>
      <c r="B3116" s="6" t="s">
        <v>5552</v>
      </c>
      <c r="C3116" s="13" t="s">
        <v>5538</v>
      </c>
      <c r="D3116" s="7">
        <v>43766</v>
      </c>
      <c r="E3116" s="7">
        <f t="shared" si="49"/>
        <v>45592</v>
      </c>
      <c r="F3116" s="1"/>
      <c r="G3116" s="1"/>
      <c r="H3116" s="1"/>
      <c r="I3116" s="1"/>
      <c r="J3116" s="1"/>
      <c r="K3116" s="1"/>
    </row>
    <row r="3117" spans="1:11" customFormat="1" ht="90" x14ac:dyDescent="0.2">
      <c r="A3117" s="6" t="s">
        <v>5553</v>
      </c>
      <c r="B3117" s="6" t="s">
        <v>5554</v>
      </c>
      <c r="C3117" s="13" t="s">
        <v>5538</v>
      </c>
      <c r="D3117" s="7">
        <v>44122</v>
      </c>
      <c r="E3117" s="7">
        <v>45949</v>
      </c>
      <c r="F3117" s="1"/>
      <c r="G3117" s="1"/>
      <c r="H3117" s="1"/>
      <c r="I3117" s="1"/>
      <c r="J3117" s="1"/>
      <c r="K3117" s="1"/>
    </row>
    <row r="3118" spans="1:11" customFormat="1" ht="60" x14ac:dyDescent="0.2">
      <c r="A3118" s="6" t="s">
        <v>5555</v>
      </c>
      <c r="B3118" s="6" t="s">
        <v>5556</v>
      </c>
      <c r="C3118" s="13" t="s">
        <v>5538</v>
      </c>
      <c r="D3118" s="7">
        <v>44157</v>
      </c>
      <c r="E3118" s="7">
        <v>45984</v>
      </c>
      <c r="F3118" s="1"/>
      <c r="G3118" s="1"/>
      <c r="H3118" s="1"/>
      <c r="I3118" s="1"/>
      <c r="J3118" s="1"/>
      <c r="K3118" s="1"/>
    </row>
    <row r="3119" spans="1:11" customFormat="1" ht="75" x14ac:dyDescent="0.2">
      <c r="A3119" s="8" t="s">
        <v>5557</v>
      </c>
      <c r="B3119" s="9" t="s">
        <v>5558</v>
      </c>
      <c r="C3119" s="12" t="s">
        <v>5538</v>
      </c>
      <c r="D3119" s="10">
        <v>44538</v>
      </c>
      <c r="E3119" s="10">
        <v>46315</v>
      </c>
    </row>
    <row r="3120" spans="1:11" customFormat="1" ht="45" x14ac:dyDescent="0.2">
      <c r="A3120" s="8" t="s">
        <v>6695</v>
      </c>
      <c r="B3120" s="9" t="s">
        <v>6696</v>
      </c>
      <c r="C3120" s="8" t="s">
        <v>5538</v>
      </c>
      <c r="D3120" s="10">
        <v>45218</v>
      </c>
      <c r="E3120" s="10">
        <v>46898</v>
      </c>
    </row>
    <row r="3121" spans="1:11" customFormat="1" ht="60" x14ac:dyDescent="0.2">
      <c r="A3121" s="8" t="s">
        <v>5559</v>
      </c>
      <c r="B3121" s="9" t="s">
        <v>5560</v>
      </c>
      <c r="C3121" s="12" t="s">
        <v>5561</v>
      </c>
      <c r="D3121" s="10">
        <v>44857</v>
      </c>
      <c r="E3121" s="10">
        <v>46657</v>
      </c>
    </row>
    <row r="3122" spans="1:11" customFormat="1" ht="60" x14ac:dyDescent="0.2">
      <c r="A3122" s="8" t="s">
        <v>5562</v>
      </c>
      <c r="B3122" s="9" t="s">
        <v>5563</v>
      </c>
      <c r="C3122" s="12" t="s">
        <v>5561</v>
      </c>
      <c r="D3122" s="10">
        <v>44871</v>
      </c>
      <c r="E3122" s="10">
        <v>46665</v>
      </c>
    </row>
    <row r="3123" spans="1:11" customFormat="1" ht="60" x14ac:dyDescent="0.2">
      <c r="A3123" s="8" t="s">
        <v>5564</v>
      </c>
      <c r="B3123" s="9" t="s">
        <v>5565</v>
      </c>
      <c r="C3123" s="12" t="s">
        <v>5561</v>
      </c>
      <c r="D3123" s="10">
        <v>44993</v>
      </c>
      <c r="E3123" s="10">
        <v>46690</v>
      </c>
    </row>
    <row r="3124" spans="1:11" customFormat="1" ht="60" x14ac:dyDescent="0.2">
      <c r="A3124" s="6" t="s">
        <v>5566</v>
      </c>
      <c r="B3124" s="6" t="s">
        <v>5567</v>
      </c>
      <c r="C3124" s="13" t="s">
        <v>5568</v>
      </c>
      <c r="D3124" s="7">
        <v>43791</v>
      </c>
      <c r="E3124" s="7">
        <f>D3124+1826</f>
        <v>45617</v>
      </c>
      <c r="F3124" s="1"/>
      <c r="G3124" s="1"/>
      <c r="H3124" s="1"/>
      <c r="I3124" s="1"/>
      <c r="J3124" s="1"/>
      <c r="K3124" s="1"/>
    </row>
    <row r="3125" spans="1:11" customFormat="1" ht="60" x14ac:dyDescent="0.2">
      <c r="A3125" s="6" t="s">
        <v>5569</v>
      </c>
      <c r="B3125" s="6" t="s">
        <v>5570</v>
      </c>
      <c r="C3125" s="13" t="s">
        <v>5568</v>
      </c>
      <c r="D3125" s="7">
        <v>44069</v>
      </c>
      <c r="E3125" s="7">
        <v>45896</v>
      </c>
      <c r="F3125" s="1"/>
      <c r="G3125" s="1"/>
      <c r="H3125" s="1"/>
      <c r="I3125" s="1"/>
      <c r="J3125" s="1"/>
      <c r="K3125" s="1"/>
    </row>
    <row r="3126" spans="1:11" customFormat="1" ht="90" x14ac:dyDescent="0.2">
      <c r="A3126" s="6" t="s">
        <v>5571</v>
      </c>
      <c r="B3126" s="6" t="s">
        <v>5572</v>
      </c>
      <c r="C3126" s="13" t="s">
        <v>5568</v>
      </c>
      <c r="D3126" s="7">
        <v>44094</v>
      </c>
      <c r="E3126" s="7">
        <v>45921</v>
      </c>
      <c r="F3126" s="1"/>
      <c r="G3126" s="1"/>
      <c r="H3126" s="1"/>
      <c r="I3126" s="1"/>
      <c r="J3126" s="1"/>
      <c r="K3126" s="1"/>
    </row>
    <row r="3127" spans="1:11" customFormat="1" ht="105" x14ac:dyDescent="0.2">
      <c r="A3127" s="6" t="s">
        <v>5573</v>
      </c>
      <c r="B3127" s="6" t="s">
        <v>5574</v>
      </c>
      <c r="C3127" s="13" t="s">
        <v>5575</v>
      </c>
      <c r="D3127" s="7">
        <v>44152</v>
      </c>
      <c r="E3127" s="7">
        <v>45979</v>
      </c>
      <c r="F3127" s="1"/>
      <c r="G3127" s="1"/>
      <c r="H3127" s="1"/>
      <c r="I3127" s="1"/>
      <c r="J3127" s="1"/>
      <c r="K3127" s="1"/>
    </row>
    <row r="3128" spans="1:11" customFormat="1" ht="90" x14ac:dyDescent="0.2">
      <c r="A3128" s="6" t="s">
        <v>5576</v>
      </c>
      <c r="B3128" s="6" t="s">
        <v>5577</v>
      </c>
      <c r="C3128" s="13" t="s">
        <v>5578</v>
      </c>
      <c r="D3128" s="7">
        <v>43579</v>
      </c>
      <c r="E3128" s="7">
        <f t="shared" ref="E3128:E3133" si="50">D3128+1826</f>
        <v>45405</v>
      </c>
      <c r="F3128" s="1"/>
      <c r="G3128" s="1"/>
      <c r="H3128" s="1"/>
      <c r="I3128" s="1"/>
      <c r="J3128" s="1"/>
      <c r="K3128" s="1"/>
    </row>
    <row r="3129" spans="1:11" customFormat="1" ht="90" x14ac:dyDescent="0.2">
      <c r="A3129" s="6" t="s">
        <v>5579</v>
      </c>
      <c r="B3129" s="6" t="s">
        <v>5580</v>
      </c>
      <c r="C3129" s="13" t="s">
        <v>5578</v>
      </c>
      <c r="D3129" s="7">
        <v>43648</v>
      </c>
      <c r="E3129" s="7">
        <f t="shared" si="50"/>
        <v>45474</v>
      </c>
      <c r="F3129" s="1"/>
      <c r="G3129" s="1"/>
      <c r="H3129" s="1"/>
      <c r="I3129" s="1"/>
      <c r="J3129" s="1"/>
      <c r="K3129" s="1"/>
    </row>
    <row r="3130" spans="1:11" customFormat="1" ht="90" x14ac:dyDescent="0.2">
      <c r="A3130" s="6" t="s">
        <v>5581</v>
      </c>
      <c r="B3130" s="6" t="s">
        <v>5582</v>
      </c>
      <c r="C3130" s="13" t="s">
        <v>5578</v>
      </c>
      <c r="D3130" s="7">
        <v>43684</v>
      </c>
      <c r="E3130" s="7">
        <f t="shared" si="50"/>
        <v>45510</v>
      </c>
      <c r="F3130" s="1"/>
      <c r="G3130" s="1"/>
      <c r="H3130" s="1"/>
      <c r="I3130" s="1"/>
      <c r="J3130" s="1"/>
      <c r="K3130" s="1"/>
    </row>
    <row r="3131" spans="1:11" customFormat="1" ht="90" x14ac:dyDescent="0.2">
      <c r="A3131" s="6" t="s">
        <v>5583</v>
      </c>
      <c r="B3131" s="6" t="s">
        <v>5584</v>
      </c>
      <c r="C3131" s="13" t="s">
        <v>5578</v>
      </c>
      <c r="D3131" s="7">
        <v>43783</v>
      </c>
      <c r="E3131" s="7">
        <f t="shared" si="50"/>
        <v>45609</v>
      </c>
      <c r="F3131" s="1"/>
      <c r="G3131" s="1"/>
      <c r="H3131" s="1"/>
      <c r="I3131" s="1"/>
      <c r="J3131" s="1"/>
      <c r="K3131" s="1"/>
    </row>
    <row r="3132" spans="1:11" customFormat="1" ht="90" x14ac:dyDescent="0.2">
      <c r="A3132" s="6" t="s">
        <v>5585</v>
      </c>
      <c r="B3132" s="6" t="s">
        <v>5586</v>
      </c>
      <c r="C3132" s="13" t="s">
        <v>5578</v>
      </c>
      <c r="D3132" s="7">
        <v>43952</v>
      </c>
      <c r="E3132" s="7">
        <f t="shared" si="50"/>
        <v>45778</v>
      </c>
      <c r="F3132" s="1"/>
      <c r="G3132" s="1"/>
      <c r="H3132" s="1"/>
      <c r="I3132" s="1"/>
      <c r="J3132" s="1"/>
      <c r="K3132" s="1"/>
    </row>
    <row r="3133" spans="1:11" customFormat="1" ht="60" x14ac:dyDescent="0.2">
      <c r="A3133" s="6" t="s">
        <v>5587</v>
      </c>
      <c r="B3133" s="6" t="s">
        <v>5588</v>
      </c>
      <c r="C3133" s="13" t="s">
        <v>5578</v>
      </c>
      <c r="D3133" s="7">
        <v>43965</v>
      </c>
      <c r="E3133" s="7">
        <f t="shared" si="50"/>
        <v>45791</v>
      </c>
      <c r="F3133" s="1"/>
      <c r="G3133" s="1"/>
      <c r="H3133" s="1"/>
      <c r="I3133" s="1"/>
      <c r="J3133" s="1"/>
      <c r="K3133" s="1"/>
    </row>
    <row r="3134" spans="1:11" customFormat="1" ht="60" x14ac:dyDescent="0.2">
      <c r="A3134" s="6" t="s">
        <v>5589</v>
      </c>
      <c r="B3134" s="6" t="s">
        <v>5590</v>
      </c>
      <c r="C3134" s="13" t="s">
        <v>5578</v>
      </c>
      <c r="D3134" s="7">
        <v>44062</v>
      </c>
      <c r="E3134" s="7">
        <v>45889</v>
      </c>
      <c r="F3134" s="1"/>
      <c r="G3134" s="1"/>
      <c r="H3134" s="1"/>
      <c r="I3134" s="1"/>
      <c r="J3134" s="1"/>
      <c r="K3134" s="1"/>
    </row>
    <row r="3135" spans="1:11" customFormat="1" ht="90" x14ac:dyDescent="0.2">
      <c r="A3135" s="6" t="s">
        <v>5591</v>
      </c>
      <c r="B3135" s="6" t="s">
        <v>5592</v>
      </c>
      <c r="C3135" s="13" t="s">
        <v>5578</v>
      </c>
      <c r="D3135" s="7">
        <v>44069</v>
      </c>
      <c r="E3135" s="7">
        <v>45896</v>
      </c>
      <c r="F3135" s="1"/>
      <c r="G3135" s="1"/>
      <c r="H3135" s="1"/>
      <c r="I3135" s="1"/>
      <c r="J3135" s="1"/>
      <c r="K3135" s="1"/>
    </row>
    <row r="3136" spans="1:11" customFormat="1" ht="60" x14ac:dyDescent="0.2">
      <c r="A3136" s="6" t="s">
        <v>5593</v>
      </c>
      <c r="B3136" s="6" t="s">
        <v>5594</v>
      </c>
      <c r="C3136" s="13" t="s">
        <v>5578</v>
      </c>
      <c r="D3136" s="7">
        <v>44082</v>
      </c>
      <c r="E3136" s="7">
        <v>45909</v>
      </c>
      <c r="F3136" s="1"/>
      <c r="G3136" s="1"/>
      <c r="H3136" s="1"/>
      <c r="I3136" s="1"/>
      <c r="J3136" s="1"/>
      <c r="K3136" s="1"/>
    </row>
    <row r="3137" spans="1:11" customFormat="1" ht="90" x14ac:dyDescent="0.2">
      <c r="A3137" s="6" t="s">
        <v>5595</v>
      </c>
      <c r="B3137" s="6" t="s">
        <v>5596</v>
      </c>
      <c r="C3137" s="13" t="s">
        <v>5578</v>
      </c>
      <c r="D3137" s="7">
        <v>44199</v>
      </c>
      <c r="E3137" s="7">
        <v>46026</v>
      </c>
      <c r="F3137" s="1"/>
      <c r="G3137" s="1"/>
      <c r="H3137" s="1"/>
      <c r="I3137" s="1"/>
      <c r="J3137" s="1"/>
      <c r="K3137" s="1"/>
    </row>
    <row r="3138" spans="1:11" customFormat="1" ht="60" x14ac:dyDescent="0.2">
      <c r="A3138" s="6" t="s">
        <v>5597</v>
      </c>
      <c r="B3138" s="6" t="s">
        <v>5598</v>
      </c>
      <c r="C3138" s="13" t="s">
        <v>5578</v>
      </c>
      <c r="D3138" s="7">
        <v>44208</v>
      </c>
      <c r="E3138" s="7">
        <v>46035</v>
      </c>
      <c r="F3138" s="1"/>
      <c r="G3138" s="1"/>
      <c r="H3138" s="1"/>
      <c r="I3138" s="1"/>
      <c r="J3138" s="1"/>
      <c r="K3138" s="1"/>
    </row>
    <row r="3139" spans="1:11" customFormat="1" ht="60" x14ac:dyDescent="0.2">
      <c r="A3139" s="6" t="s">
        <v>5599</v>
      </c>
      <c r="B3139" s="6" t="s">
        <v>5600</v>
      </c>
      <c r="C3139" s="13" t="s">
        <v>5578</v>
      </c>
      <c r="D3139" s="7">
        <v>44260</v>
      </c>
      <c r="E3139" s="7">
        <v>46087</v>
      </c>
      <c r="F3139" s="1"/>
      <c r="G3139" s="1"/>
      <c r="H3139" s="1"/>
      <c r="I3139" s="1"/>
      <c r="J3139" s="1"/>
      <c r="K3139" s="1"/>
    </row>
    <row r="3140" spans="1:11" customFormat="1" ht="60" x14ac:dyDescent="0.2">
      <c r="A3140" s="6" t="s">
        <v>5601</v>
      </c>
      <c r="B3140" s="6" t="s">
        <v>5602</v>
      </c>
      <c r="C3140" s="13" t="s">
        <v>5578</v>
      </c>
      <c r="D3140" s="7">
        <v>44353</v>
      </c>
      <c r="E3140" s="7">
        <v>46180</v>
      </c>
      <c r="F3140" s="1"/>
      <c r="G3140" s="1"/>
      <c r="H3140" s="1"/>
      <c r="I3140" s="1"/>
      <c r="J3140" s="1"/>
      <c r="K3140" s="1"/>
    </row>
    <row r="3141" spans="1:11" customFormat="1" ht="60" x14ac:dyDescent="0.2">
      <c r="A3141" s="8" t="s">
        <v>5603</v>
      </c>
      <c r="B3141" s="9" t="s">
        <v>5604</v>
      </c>
      <c r="C3141" s="12" t="s">
        <v>5578</v>
      </c>
      <c r="D3141" s="10">
        <v>44635</v>
      </c>
      <c r="E3141" s="10">
        <v>46433</v>
      </c>
    </row>
    <row r="3142" spans="1:11" customFormat="1" ht="60" x14ac:dyDescent="0.2">
      <c r="A3142" s="8" t="s">
        <v>5605</v>
      </c>
      <c r="B3142" s="9" t="s">
        <v>5606</v>
      </c>
      <c r="C3142" s="12" t="s">
        <v>5578</v>
      </c>
      <c r="D3142" s="10">
        <v>44984</v>
      </c>
      <c r="E3142" s="10">
        <v>46779</v>
      </c>
    </row>
    <row r="3143" spans="1:11" customFormat="1" ht="60" x14ac:dyDescent="0.2">
      <c r="A3143" s="8" t="s">
        <v>6784</v>
      </c>
      <c r="B3143" s="9" t="s">
        <v>6785</v>
      </c>
      <c r="C3143" s="8" t="s">
        <v>5578</v>
      </c>
      <c r="D3143" s="10">
        <v>45264</v>
      </c>
      <c r="E3143" s="10">
        <v>47035</v>
      </c>
    </row>
    <row r="3144" spans="1:11" customFormat="1" ht="60" x14ac:dyDescent="0.2">
      <c r="A3144" s="6" t="s">
        <v>5607</v>
      </c>
      <c r="B3144" s="6" t="s">
        <v>5608</v>
      </c>
      <c r="C3144" s="13" t="s">
        <v>5609</v>
      </c>
      <c r="D3144" s="7">
        <v>43468</v>
      </c>
      <c r="E3144" s="7">
        <f t="shared" ref="E3144:E3150" si="51">D3144+1826</f>
        <v>45294</v>
      </c>
      <c r="F3144" s="1"/>
      <c r="G3144" s="1"/>
      <c r="H3144" s="1"/>
      <c r="I3144" s="1"/>
      <c r="J3144" s="1"/>
      <c r="K3144" s="1"/>
    </row>
    <row r="3145" spans="1:11" customFormat="1" ht="60" x14ac:dyDescent="0.2">
      <c r="A3145" s="6" t="s">
        <v>5610</v>
      </c>
      <c r="B3145" s="6" t="s">
        <v>5611</v>
      </c>
      <c r="C3145" s="13" t="s">
        <v>5609</v>
      </c>
      <c r="D3145" s="7">
        <v>43696</v>
      </c>
      <c r="E3145" s="7">
        <f t="shared" si="51"/>
        <v>45522</v>
      </c>
      <c r="F3145" s="1"/>
      <c r="G3145" s="1"/>
      <c r="H3145" s="1"/>
      <c r="I3145" s="1"/>
      <c r="J3145" s="1"/>
      <c r="K3145" s="1"/>
    </row>
    <row r="3146" spans="1:11" customFormat="1" ht="60" x14ac:dyDescent="0.2">
      <c r="A3146" s="6" t="s">
        <v>5612</v>
      </c>
      <c r="B3146" s="6" t="s">
        <v>5613</v>
      </c>
      <c r="C3146" s="13" t="s">
        <v>5609</v>
      </c>
      <c r="D3146" s="7">
        <v>43727</v>
      </c>
      <c r="E3146" s="7">
        <f t="shared" si="51"/>
        <v>45553</v>
      </c>
      <c r="F3146" s="1"/>
      <c r="G3146" s="1"/>
      <c r="H3146" s="1"/>
      <c r="I3146" s="1"/>
      <c r="J3146" s="1"/>
      <c r="K3146" s="1"/>
    </row>
    <row r="3147" spans="1:11" customFormat="1" ht="60" x14ac:dyDescent="0.2">
      <c r="A3147" s="6" t="s">
        <v>5614</v>
      </c>
      <c r="B3147" s="6" t="s">
        <v>5615</v>
      </c>
      <c r="C3147" s="13" t="s">
        <v>5609</v>
      </c>
      <c r="D3147" s="7">
        <v>43900</v>
      </c>
      <c r="E3147" s="7">
        <f t="shared" si="51"/>
        <v>45726</v>
      </c>
      <c r="F3147" s="1"/>
      <c r="G3147" s="1"/>
      <c r="H3147" s="1"/>
      <c r="I3147" s="1"/>
      <c r="J3147" s="1"/>
      <c r="K3147" s="1"/>
    </row>
    <row r="3148" spans="1:11" customFormat="1" ht="60" x14ac:dyDescent="0.2">
      <c r="A3148" s="6" t="s">
        <v>5616</v>
      </c>
      <c r="B3148" s="6" t="s">
        <v>5617</v>
      </c>
      <c r="C3148" s="13" t="s">
        <v>5609</v>
      </c>
      <c r="D3148" s="7">
        <v>43948</v>
      </c>
      <c r="E3148" s="7">
        <f t="shared" si="51"/>
        <v>45774</v>
      </c>
      <c r="F3148" s="1"/>
      <c r="G3148" s="1"/>
      <c r="H3148" s="1"/>
      <c r="I3148" s="1"/>
      <c r="J3148" s="1"/>
      <c r="K3148" s="1"/>
    </row>
    <row r="3149" spans="1:11" customFormat="1" ht="90" x14ac:dyDescent="0.2">
      <c r="A3149" s="6" t="s">
        <v>5618</v>
      </c>
      <c r="B3149" s="6" t="s">
        <v>5619</v>
      </c>
      <c r="C3149" s="13" t="s">
        <v>5609</v>
      </c>
      <c r="D3149" s="7">
        <v>43952</v>
      </c>
      <c r="E3149" s="7">
        <f t="shared" si="51"/>
        <v>45778</v>
      </c>
      <c r="F3149" s="1"/>
      <c r="G3149" s="1"/>
      <c r="H3149" s="1"/>
      <c r="I3149" s="1"/>
      <c r="J3149" s="1"/>
      <c r="K3149" s="1"/>
    </row>
    <row r="3150" spans="1:11" customFormat="1" ht="60" x14ac:dyDescent="0.2">
      <c r="A3150" s="6" t="s">
        <v>5620</v>
      </c>
      <c r="B3150" s="6" t="s">
        <v>5621</v>
      </c>
      <c r="C3150" s="13" t="s">
        <v>5609</v>
      </c>
      <c r="D3150" s="7">
        <v>44022</v>
      </c>
      <c r="E3150" s="7">
        <f t="shared" si="51"/>
        <v>45848</v>
      </c>
      <c r="F3150" s="1"/>
      <c r="G3150" s="1"/>
      <c r="H3150" s="1"/>
      <c r="I3150" s="1"/>
      <c r="J3150" s="1"/>
      <c r="K3150" s="1"/>
    </row>
    <row r="3151" spans="1:11" customFormat="1" ht="60" x14ac:dyDescent="0.2">
      <c r="A3151" s="6" t="s">
        <v>5622</v>
      </c>
      <c r="B3151" s="6" t="s">
        <v>5623</v>
      </c>
      <c r="C3151" s="13" t="s">
        <v>5609</v>
      </c>
      <c r="D3151" s="7">
        <v>44047</v>
      </c>
      <c r="E3151" s="7">
        <v>45874</v>
      </c>
      <c r="F3151" s="1"/>
      <c r="G3151" s="1"/>
      <c r="H3151" s="1"/>
      <c r="I3151" s="1"/>
      <c r="J3151" s="1"/>
      <c r="K3151" s="1"/>
    </row>
    <row r="3152" spans="1:11" customFormat="1" ht="60" x14ac:dyDescent="0.2">
      <c r="A3152" s="6" t="s">
        <v>5624</v>
      </c>
      <c r="B3152" s="6" t="s">
        <v>5625</v>
      </c>
      <c r="C3152" s="13" t="s">
        <v>5609</v>
      </c>
      <c r="D3152" s="7">
        <v>44083</v>
      </c>
      <c r="E3152" s="7">
        <v>45910</v>
      </c>
      <c r="F3152" s="1"/>
      <c r="G3152" s="1"/>
      <c r="H3152" s="1"/>
      <c r="I3152" s="1"/>
      <c r="J3152" s="1"/>
      <c r="K3152" s="1"/>
    </row>
    <row r="3153" spans="1:11" customFormat="1" ht="60" x14ac:dyDescent="0.2">
      <c r="A3153" s="6" t="s">
        <v>5626</v>
      </c>
      <c r="B3153" s="6" t="s">
        <v>5627</v>
      </c>
      <c r="C3153" s="13" t="s">
        <v>5609</v>
      </c>
      <c r="D3153" s="7">
        <v>44108</v>
      </c>
      <c r="E3153" s="7">
        <v>45935</v>
      </c>
      <c r="F3153" s="1"/>
      <c r="G3153" s="1"/>
      <c r="H3153" s="1"/>
      <c r="I3153" s="1"/>
      <c r="J3153" s="1"/>
      <c r="K3153" s="1"/>
    </row>
    <row r="3154" spans="1:11" customFormat="1" ht="60" x14ac:dyDescent="0.2">
      <c r="A3154" s="6" t="s">
        <v>5628</v>
      </c>
      <c r="B3154" s="6" t="s">
        <v>5629</v>
      </c>
      <c r="C3154" s="13" t="s">
        <v>5609</v>
      </c>
      <c r="D3154" s="7">
        <v>44179</v>
      </c>
      <c r="E3154" s="7">
        <v>46006</v>
      </c>
      <c r="F3154" s="1"/>
      <c r="G3154" s="1"/>
      <c r="H3154" s="1"/>
      <c r="I3154" s="1"/>
      <c r="J3154" s="1"/>
      <c r="K3154" s="1"/>
    </row>
    <row r="3155" spans="1:11" customFormat="1" ht="60" x14ac:dyDescent="0.2">
      <c r="A3155" s="6" t="s">
        <v>5630</v>
      </c>
      <c r="B3155" s="6" t="s">
        <v>5631</v>
      </c>
      <c r="C3155" s="13" t="s">
        <v>5609</v>
      </c>
      <c r="D3155" s="7">
        <v>44199</v>
      </c>
      <c r="E3155" s="7">
        <v>46026</v>
      </c>
      <c r="F3155" s="1"/>
      <c r="G3155" s="1"/>
      <c r="H3155" s="1"/>
      <c r="I3155" s="1"/>
      <c r="J3155" s="1"/>
      <c r="K3155" s="1"/>
    </row>
    <row r="3156" spans="1:11" customFormat="1" ht="60" x14ac:dyDescent="0.2">
      <c r="A3156" s="6" t="s">
        <v>5632</v>
      </c>
      <c r="B3156" s="6" t="s">
        <v>5633</v>
      </c>
      <c r="C3156" s="13" t="s">
        <v>5609</v>
      </c>
      <c r="D3156" s="7">
        <v>44262</v>
      </c>
      <c r="E3156" s="7">
        <v>46089</v>
      </c>
      <c r="F3156" s="1"/>
      <c r="G3156" s="1"/>
      <c r="H3156" s="1"/>
      <c r="I3156" s="1"/>
      <c r="J3156" s="1"/>
      <c r="K3156" s="1"/>
    </row>
    <row r="3157" spans="1:11" customFormat="1" ht="60" x14ac:dyDescent="0.2">
      <c r="A3157" s="6" t="s">
        <v>5634</v>
      </c>
      <c r="B3157" s="6" t="s">
        <v>5635</v>
      </c>
      <c r="C3157" s="13" t="s">
        <v>5609</v>
      </c>
      <c r="D3157" s="7">
        <v>44320</v>
      </c>
      <c r="E3157" s="7">
        <v>46147</v>
      </c>
      <c r="F3157" s="1"/>
      <c r="G3157" s="1"/>
      <c r="H3157" s="1"/>
      <c r="I3157" s="1"/>
      <c r="J3157" s="1"/>
      <c r="K3157" s="1"/>
    </row>
    <row r="3158" spans="1:11" customFormat="1" ht="60" x14ac:dyDescent="0.2">
      <c r="A3158" s="6" t="s">
        <v>5636</v>
      </c>
      <c r="B3158" s="6" t="s">
        <v>5637</v>
      </c>
      <c r="C3158" s="13" t="s">
        <v>5609</v>
      </c>
      <c r="D3158" s="7">
        <v>44329</v>
      </c>
      <c r="E3158" s="7">
        <v>46156</v>
      </c>
      <c r="F3158" s="1"/>
      <c r="G3158" s="1"/>
      <c r="H3158" s="1"/>
      <c r="I3158" s="1"/>
      <c r="J3158" s="1"/>
      <c r="K3158" s="1"/>
    </row>
    <row r="3159" spans="1:11" customFormat="1" ht="60" x14ac:dyDescent="0.2">
      <c r="A3159" s="8" t="s">
        <v>6560</v>
      </c>
      <c r="B3159" s="9" t="s">
        <v>6561</v>
      </c>
      <c r="C3159" s="8" t="s">
        <v>5609</v>
      </c>
      <c r="D3159" s="10">
        <v>45201</v>
      </c>
      <c r="E3159" s="10">
        <v>46953</v>
      </c>
    </row>
    <row r="3160" spans="1:11" customFormat="1" ht="90" x14ac:dyDescent="0.2">
      <c r="A3160" s="8" t="s">
        <v>7043</v>
      </c>
      <c r="B3160" s="9" t="s">
        <v>7044</v>
      </c>
      <c r="C3160" s="8" t="s">
        <v>5609</v>
      </c>
      <c r="D3160" s="10">
        <v>45292</v>
      </c>
      <c r="E3160" s="10">
        <v>46983</v>
      </c>
    </row>
    <row r="3161" spans="1:11" customFormat="1" ht="60" x14ac:dyDescent="0.2">
      <c r="A3161" s="6" t="s">
        <v>5638</v>
      </c>
      <c r="B3161" s="6" t="s">
        <v>5639</v>
      </c>
      <c r="C3161" s="13" t="s">
        <v>5640</v>
      </c>
      <c r="D3161" s="7">
        <v>43700</v>
      </c>
      <c r="E3161" s="7">
        <f>D3161+1826</f>
        <v>45526</v>
      </c>
      <c r="F3161" s="1"/>
      <c r="G3161" s="1"/>
      <c r="H3161" s="1"/>
      <c r="I3161" s="1"/>
      <c r="J3161" s="1"/>
      <c r="K3161" s="1"/>
    </row>
    <row r="3162" spans="1:11" customFormat="1" ht="90" x14ac:dyDescent="0.2">
      <c r="A3162" s="6" t="s">
        <v>5641</v>
      </c>
      <c r="B3162" s="6" t="s">
        <v>5642</v>
      </c>
      <c r="C3162" s="13" t="s">
        <v>5643</v>
      </c>
      <c r="D3162" s="7">
        <v>43607</v>
      </c>
      <c r="E3162" s="7">
        <f>D3162+1826</f>
        <v>45433</v>
      </c>
      <c r="F3162" s="1"/>
      <c r="G3162" s="1"/>
      <c r="H3162" s="1"/>
      <c r="I3162" s="1"/>
      <c r="J3162" s="1"/>
      <c r="K3162" s="1"/>
    </row>
    <row r="3163" spans="1:11" customFormat="1" ht="60" x14ac:dyDescent="0.2">
      <c r="A3163" s="8" t="s">
        <v>5644</v>
      </c>
      <c r="B3163" s="9" t="s">
        <v>5645</v>
      </c>
      <c r="C3163" s="12" t="s">
        <v>5643</v>
      </c>
      <c r="D3163" s="10">
        <v>44714</v>
      </c>
      <c r="E3163" s="10">
        <v>46513</v>
      </c>
    </row>
    <row r="3164" spans="1:11" customFormat="1" ht="60" x14ac:dyDescent="0.2">
      <c r="A3164" s="8" t="s">
        <v>7428</v>
      </c>
      <c r="B3164" s="9" t="s">
        <v>7429</v>
      </c>
      <c r="C3164" s="8" t="s">
        <v>5643</v>
      </c>
      <c r="D3164" s="10">
        <v>45368</v>
      </c>
      <c r="E3164" s="10">
        <v>47169</v>
      </c>
    </row>
    <row r="3165" spans="1:11" customFormat="1" ht="60" x14ac:dyDescent="0.2">
      <c r="A3165" s="6" t="s">
        <v>5646</v>
      </c>
      <c r="B3165" s="6" t="s">
        <v>5647</v>
      </c>
      <c r="C3165" s="13" t="s">
        <v>5648</v>
      </c>
      <c r="D3165" s="7">
        <v>43623</v>
      </c>
      <c r="E3165" s="7">
        <f>D3165+1826</f>
        <v>45449</v>
      </c>
      <c r="F3165" s="1"/>
      <c r="G3165" s="1"/>
      <c r="H3165" s="1"/>
      <c r="I3165" s="1"/>
      <c r="J3165" s="1"/>
      <c r="K3165" s="1"/>
    </row>
    <row r="3166" spans="1:11" customFormat="1" ht="60" x14ac:dyDescent="0.2">
      <c r="A3166" s="6" t="s">
        <v>5649</v>
      </c>
      <c r="B3166" s="6" t="s">
        <v>5650</v>
      </c>
      <c r="C3166" s="13" t="s">
        <v>5648</v>
      </c>
      <c r="D3166" s="7">
        <v>43914</v>
      </c>
      <c r="E3166" s="7">
        <f>D3166+1826</f>
        <v>45740</v>
      </c>
      <c r="F3166" s="1"/>
      <c r="G3166" s="1"/>
      <c r="H3166" s="1"/>
      <c r="I3166" s="1"/>
      <c r="J3166" s="1"/>
      <c r="K3166" s="1"/>
    </row>
    <row r="3167" spans="1:11" customFormat="1" ht="60" x14ac:dyDescent="0.2">
      <c r="A3167" s="6" t="s">
        <v>5651</v>
      </c>
      <c r="B3167" s="6" t="s">
        <v>5652</v>
      </c>
      <c r="C3167" s="13" t="s">
        <v>5648</v>
      </c>
      <c r="D3167" s="7">
        <v>43978</v>
      </c>
      <c r="E3167" s="7">
        <f>D3167+1826</f>
        <v>45804</v>
      </c>
      <c r="F3167" s="1"/>
      <c r="G3167" s="1"/>
      <c r="H3167" s="1"/>
      <c r="I3167" s="1"/>
      <c r="J3167" s="1"/>
      <c r="K3167" s="1"/>
    </row>
    <row r="3168" spans="1:11" customFormat="1" ht="90" x14ac:dyDescent="0.2">
      <c r="A3168" s="6" t="s">
        <v>5653</v>
      </c>
      <c r="B3168" s="6" t="s">
        <v>5654</v>
      </c>
      <c r="C3168" s="13" t="s">
        <v>5648</v>
      </c>
      <c r="D3168" s="7">
        <v>44005</v>
      </c>
      <c r="E3168" s="7">
        <f>D3168+1826</f>
        <v>45831</v>
      </c>
      <c r="F3168" s="1"/>
      <c r="G3168" s="1"/>
      <c r="H3168" s="1"/>
      <c r="I3168" s="1"/>
      <c r="J3168" s="1"/>
      <c r="K3168" s="1"/>
    </row>
    <row r="3169" spans="1:11" customFormat="1" ht="60" x14ac:dyDescent="0.2">
      <c r="A3169" s="6" t="s">
        <v>5655</v>
      </c>
      <c r="B3169" s="6" t="s">
        <v>5656</v>
      </c>
      <c r="C3169" s="13" t="s">
        <v>5648</v>
      </c>
      <c r="D3169" s="7">
        <v>44059</v>
      </c>
      <c r="E3169" s="7">
        <v>45886</v>
      </c>
      <c r="F3169" s="1"/>
      <c r="G3169" s="1"/>
      <c r="H3169" s="1"/>
      <c r="I3169" s="1"/>
      <c r="J3169" s="1"/>
      <c r="K3169" s="1"/>
    </row>
    <row r="3170" spans="1:11" customFormat="1" ht="60" x14ac:dyDescent="0.2">
      <c r="A3170" s="6" t="s">
        <v>5657</v>
      </c>
      <c r="B3170" s="6" t="s">
        <v>5658</v>
      </c>
      <c r="C3170" s="13" t="s">
        <v>5648</v>
      </c>
      <c r="D3170" s="7">
        <v>44063</v>
      </c>
      <c r="E3170" s="7">
        <v>45890</v>
      </c>
      <c r="F3170" s="1"/>
      <c r="G3170" s="1"/>
      <c r="H3170" s="1"/>
      <c r="I3170" s="1"/>
      <c r="J3170" s="1"/>
      <c r="K3170" s="1"/>
    </row>
    <row r="3171" spans="1:11" customFormat="1" ht="60" x14ac:dyDescent="0.2">
      <c r="A3171" s="6" t="s">
        <v>5659</v>
      </c>
      <c r="B3171" s="6" t="s">
        <v>5660</v>
      </c>
      <c r="C3171" s="13" t="s">
        <v>5648</v>
      </c>
      <c r="D3171" s="7">
        <v>44080</v>
      </c>
      <c r="E3171" s="7">
        <v>45907</v>
      </c>
      <c r="F3171" s="1"/>
      <c r="G3171" s="1"/>
      <c r="H3171" s="1"/>
      <c r="I3171" s="1"/>
      <c r="J3171" s="1"/>
      <c r="K3171" s="1"/>
    </row>
    <row r="3172" spans="1:11" customFormat="1" ht="90" x14ac:dyDescent="0.2">
      <c r="A3172" s="6" t="s">
        <v>5661</v>
      </c>
      <c r="B3172" s="6" t="s">
        <v>5662</v>
      </c>
      <c r="C3172" s="13" t="s">
        <v>5648</v>
      </c>
      <c r="D3172" s="7">
        <v>44109</v>
      </c>
      <c r="E3172" s="7">
        <v>45936</v>
      </c>
      <c r="F3172" s="1"/>
      <c r="G3172" s="1"/>
      <c r="H3172" s="1"/>
      <c r="I3172" s="1"/>
      <c r="J3172" s="1"/>
      <c r="K3172" s="1"/>
    </row>
    <row r="3173" spans="1:11" customFormat="1" ht="60" x14ac:dyDescent="0.2">
      <c r="A3173" s="6" t="s">
        <v>5663</v>
      </c>
      <c r="B3173" s="6" t="s">
        <v>5664</v>
      </c>
      <c r="C3173" s="13" t="s">
        <v>5648</v>
      </c>
      <c r="D3173" s="7">
        <v>44110</v>
      </c>
      <c r="E3173" s="7">
        <v>45937</v>
      </c>
      <c r="F3173" s="1"/>
      <c r="G3173" s="1"/>
      <c r="H3173" s="1"/>
      <c r="I3173" s="1"/>
      <c r="J3173" s="1"/>
      <c r="K3173" s="1"/>
    </row>
    <row r="3174" spans="1:11" customFormat="1" ht="60" x14ac:dyDescent="0.2">
      <c r="A3174" s="6" t="s">
        <v>5665</v>
      </c>
      <c r="B3174" s="6" t="s">
        <v>5666</v>
      </c>
      <c r="C3174" s="13" t="s">
        <v>5648</v>
      </c>
      <c r="D3174" s="7">
        <v>44110</v>
      </c>
      <c r="E3174" s="7">
        <v>45937</v>
      </c>
      <c r="F3174" s="1"/>
      <c r="G3174" s="1"/>
      <c r="H3174" s="1"/>
      <c r="I3174" s="1"/>
      <c r="J3174" s="1"/>
      <c r="K3174" s="1"/>
    </row>
    <row r="3175" spans="1:11" customFormat="1" ht="60" x14ac:dyDescent="0.2">
      <c r="A3175" s="6" t="s">
        <v>5667</v>
      </c>
      <c r="B3175" s="6" t="s">
        <v>5668</v>
      </c>
      <c r="C3175" s="13" t="s">
        <v>5648</v>
      </c>
      <c r="D3175" s="7">
        <v>44130</v>
      </c>
      <c r="E3175" s="7">
        <v>45957</v>
      </c>
      <c r="F3175" s="1"/>
      <c r="G3175" s="1"/>
      <c r="H3175" s="1"/>
      <c r="I3175" s="1"/>
      <c r="J3175" s="1"/>
      <c r="K3175" s="1"/>
    </row>
    <row r="3176" spans="1:11" customFormat="1" ht="60" x14ac:dyDescent="0.2">
      <c r="A3176" s="6" t="s">
        <v>5669</v>
      </c>
      <c r="B3176" s="6" t="s">
        <v>5670</v>
      </c>
      <c r="C3176" s="13" t="s">
        <v>5648</v>
      </c>
      <c r="D3176" s="7">
        <v>44215</v>
      </c>
      <c r="E3176" s="7">
        <v>46042</v>
      </c>
      <c r="F3176" s="1"/>
      <c r="G3176" s="1"/>
      <c r="H3176" s="1"/>
      <c r="I3176" s="1"/>
      <c r="J3176" s="1"/>
      <c r="K3176" s="1"/>
    </row>
    <row r="3177" spans="1:11" customFormat="1" ht="90" x14ac:dyDescent="0.2">
      <c r="A3177" s="6" t="s">
        <v>5671</v>
      </c>
      <c r="B3177" s="6" t="s">
        <v>5672</v>
      </c>
      <c r="C3177" s="13" t="s">
        <v>5648</v>
      </c>
      <c r="D3177" s="7">
        <v>44227</v>
      </c>
      <c r="E3177" s="7">
        <v>46054</v>
      </c>
      <c r="F3177" s="1"/>
      <c r="G3177" s="1"/>
      <c r="H3177" s="1"/>
      <c r="I3177" s="1"/>
      <c r="J3177" s="1"/>
      <c r="K3177" s="1"/>
    </row>
    <row r="3178" spans="1:11" customFormat="1" ht="60" x14ac:dyDescent="0.2">
      <c r="A3178" s="6" t="s">
        <v>5673</v>
      </c>
      <c r="B3178" s="6" t="s">
        <v>5674</v>
      </c>
      <c r="C3178" s="13" t="s">
        <v>5648</v>
      </c>
      <c r="D3178" s="7">
        <v>44231</v>
      </c>
      <c r="E3178" s="7">
        <v>46058</v>
      </c>
      <c r="F3178" s="1"/>
      <c r="G3178" s="1"/>
      <c r="H3178" s="1"/>
      <c r="I3178" s="1"/>
      <c r="J3178" s="1"/>
      <c r="K3178" s="1"/>
    </row>
    <row r="3179" spans="1:11" customFormat="1" ht="60" x14ac:dyDescent="0.2">
      <c r="A3179" s="8" t="s">
        <v>5675</v>
      </c>
      <c r="B3179" s="9" t="s">
        <v>5676</v>
      </c>
      <c r="C3179" s="12" t="s">
        <v>5648</v>
      </c>
      <c r="D3179" s="10">
        <v>44609</v>
      </c>
      <c r="E3179" s="10">
        <v>46399</v>
      </c>
    </row>
    <row r="3180" spans="1:11" customFormat="1" ht="60" x14ac:dyDescent="0.2">
      <c r="A3180" s="8" t="s">
        <v>5677</v>
      </c>
      <c r="B3180" s="9" t="s">
        <v>5678</v>
      </c>
      <c r="C3180" s="12" t="s">
        <v>5648</v>
      </c>
      <c r="D3180" s="10">
        <v>44613</v>
      </c>
      <c r="E3180" s="10">
        <v>46414</v>
      </c>
    </row>
    <row r="3181" spans="1:11" customFormat="1" ht="60" x14ac:dyDescent="0.2">
      <c r="A3181" s="8" t="s">
        <v>5679</v>
      </c>
      <c r="B3181" s="9" t="s">
        <v>5680</v>
      </c>
      <c r="C3181" s="12" t="s">
        <v>5648</v>
      </c>
      <c r="D3181" s="10">
        <v>44635</v>
      </c>
      <c r="E3181" s="10">
        <v>46436</v>
      </c>
    </row>
    <row r="3182" spans="1:11" customFormat="1" ht="60" x14ac:dyDescent="0.2">
      <c r="A3182" s="8" t="s">
        <v>6519</v>
      </c>
      <c r="B3182" s="9" t="s">
        <v>6520</v>
      </c>
      <c r="C3182" s="8" t="s">
        <v>5648</v>
      </c>
      <c r="D3182" s="10">
        <v>45201</v>
      </c>
      <c r="E3182" s="10">
        <v>46924</v>
      </c>
    </row>
    <row r="3183" spans="1:11" customFormat="1" ht="60" x14ac:dyDescent="0.2">
      <c r="A3183" s="8" t="s">
        <v>6909</v>
      </c>
      <c r="B3183" s="9" t="s">
        <v>6910</v>
      </c>
      <c r="C3183" s="8" t="s">
        <v>5648</v>
      </c>
      <c r="D3183" s="10">
        <v>45236</v>
      </c>
      <c r="E3183" s="10">
        <v>47026</v>
      </c>
    </row>
    <row r="3184" spans="1:11" customFormat="1" ht="60" x14ac:dyDescent="0.2">
      <c r="A3184" s="8" t="s">
        <v>6844</v>
      </c>
      <c r="B3184" s="9" t="s">
        <v>6845</v>
      </c>
      <c r="C3184" s="8" t="s">
        <v>5648</v>
      </c>
      <c r="D3184" s="10">
        <v>45259</v>
      </c>
      <c r="E3184" s="10">
        <v>46973</v>
      </c>
    </row>
    <row r="3185" spans="1:11" customFormat="1" ht="60" x14ac:dyDescent="0.2">
      <c r="A3185" s="6" t="s">
        <v>5681</v>
      </c>
      <c r="B3185" s="6" t="s">
        <v>5682</v>
      </c>
      <c r="C3185" s="13" t="s">
        <v>5683</v>
      </c>
      <c r="D3185" s="7">
        <v>44059</v>
      </c>
      <c r="E3185" s="7">
        <v>45886</v>
      </c>
      <c r="F3185" s="1"/>
      <c r="G3185" s="1"/>
      <c r="H3185" s="1"/>
      <c r="I3185" s="1"/>
      <c r="J3185" s="1"/>
      <c r="K3185" s="1"/>
    </row>
    <row r="3186" spans="1:11" customFormat="1" ht="60" x14ac:dyDescent="0.2">
      <c r="A3186" s="6" t="s">
        <v>5684</v>
      </c>
      <c r="B3186" s="6" t="s">
        <v>5685</v>
      </c>
      <c r="C3186" s="13" t="s">
        <v>5686</v>
      </c>
      <c r="D3186" s="7">
        <v>44131</v>
      </c>
      <c r="E3186" s="7">
        <v>45958</v>
      </c>
      <c r="F3186" s="1"/>
      <c r="G3186" s="1"/>
      <c r="H3186" s="1"/>
      <c r="I3186" s="1"/>
      <c r="J3186" s="1"/>
      <c r="K3186" s="1"/>
    </row>
    <row r="3187" spans="1:11" customFormat="1" ht="60" x14ac:dyDescent="0.2">
      <c r="A3187" s="8" t="s">
        <v>7103</v>
      </c>
      <c r="B3187" s="9" t="s">
        <v>7104</v>
      </c>
      <c r="C3187" s="8" t="s">
        <v>5686</v>
      </c>
      <c r="D3187" s="10">
        <v>45295</v>
      </c>
      <c r="E3187" s="10">
        <v>47020</v>
      </c>
    </row>
    <row r="3188" spans="1:11" customFormat="1" ht="45" x14ac:dyDescent="0.2">
      <c r="A3188" s="6" t="s">
        <v>5687</v>
      </c>
      <c r="B3188" s="6" t="s">
        <v>5688</v>
      </c>
      <c r="C3188" s="13" t="s">
        <v>5689</v>
      </c>
      <c r="D3188" s="7">
        <v>44109</v>
      </c>
      <c r="E3188" s="7">
        <v>45936</v>
      </c>
      <c r="F3188" s="1"/>
      <c r="G3188" s="1"/>
      <c r="H3188" s="1"/>
      <c r="I3188" s="1"/>
      <c r="J3188" s="1"/>
      <c r="K3188" s="1"/>
    </row>
    <row r="3189" spans="1:11" customFormat="1" ht="105" x14ac:dyDescent="0.2">
      <c r="A3189" s="6" t="s">
        <v>5690</v>
      </c>
      <c r="B3189" s="6" t="s">
        <v>5691</v>
      </c>
      <c r="C3189" s="13" t="s">
        <v>5692</v>
      </c>
      <c r="D3189" s="7">
        <v>43410</v>
      </c>
      <c r="E3189" s="7">
        <f>D3189+1826</f>
        <v>45236</v>
      </c>
      <c r="F3189" s="1"/>
      <c r="G3189" s="1"/>
      <c r="H3189" s="1"/>
      <c r="I3189" s="1"/>
      <c r="J3189" s="1"/>
      <c r="K3189" s="1"/>
    </row>
    <row r="3190" spans="1:11" customFormat="1" ht="60" x14ac:dyDescent="0.2">
      <c r="A3190" s="6" t="s">
        <v>5693</v>
      </c>
      <c r="B3190" s="6" t="s">
        <v>5694</v>
      </c>
      <c r="C3190" s="13" t="s">
        <v>5692</v>
      </c>
      <c r="D3190" s="7">
        <v>44248</v>
      </c>
      <c r="E3190" s="7">
        <v>46075</v>
      </c>
      <c r="F3190" s="1"/>
      <c r="G3190" s="1"/>
      <c r="H3190" s="1"/>
      <c r="I3190" s="1"/>
      <c r="J3190" s="1"/>
      <c r="K3190" s="1"/>
    </row>
    <row r="3191" spans="1:11" customFormat="1" ht="60" x14ac:dyDescent="0.2">
      <c r="A3191" s="6" t="s">
        <v>5695</v>
      </c>
      <c r="B3191" s="6" t="s">
        <v>5696</v>
      </c>
      <c r="C3191" s="13" t="s">
        <v>5692</v>
      </c>
      <c r="D3191" s="7">
        <v>44261</v>
      </c>
      <c r="E3191" s="7">
        <v>46088</v>
      </c>
      <c r="F3191" s="1"/>
      <c r="G3191" s="1"/>
      <c r="H3191" s="1"/>
      <c r="I3191" s="1"/>
      <c r="J3191" s="1"/>
      <c r="K3191" s="1"/>
    </row>
    <row r="3192" spans="1:11" customFormat="1" ht="60" x14ac:dyDescent="0.2">
      <c r="A3192" s="8" t="s">
        <v>5697</v>
      </c>
      <c r="B3192" s="9" t="s">
        <v>5698</v>
      </c>
      <c r="C3192" s="12" t="s">
        <v>5699</v>
      </c>
      <c r="D3192" s="10">
        <v>44885</v>
      </c>
      <c r="E3192" s="10">
        <v>46678</v>
      </c>
      <c r="G3192" s="1"/>
      <c r="H3192" s="1"/>
      <c r="I3192" s="1"/>
      <c r="J3192" s="1"/>
      <c r="K3192" s="1"/>
    </row>
    <row r="3193" spans="1:11" customFormat="1" ht="105" x14ac:dyDescent="0.2">
      <c r="A3193" s="6" t="s">
        <v>5700</v>
      </c>
      <c r="B3193" s="6" t="s">
        <v>5701</v>
      </c>
      <c r="C3193" s="13" t="s">
        <v>5702</v>
      </c>
      <c r="D3193" s="7">
        <v>43648</v>
      </c>
      <c r="E3193" s="7">
        <f>D3193+1826</f>
        <v>45474</v>
      </c>
      <c r="F3193" s="1"/>
      <c r="G3193" s="1"/>
      <c r="H3193" s="1"/>
      <c r="I3193" s="1"/>
      <c r="J3193" s="1"/>
      <c r="K3193" s="1"/>
    </row>
    <row r="3194" spans="1:11" customFormat="1" ht="105" x14ac:dyDescent="0.2">
      <c r="A3194" s="6" t="s">
        <v>5703</v>
      </c>
      <c r="B3194" s="6" t="s">
        <v>5704</v>
      </c>
      <c r="C3194" s="13" t="s">
        <v>5702</v>
      </c>
      <c r="D3194" s="7">
        <v>43726</v>
      </c>
      <c r="E3194" s="7">
        <f>D3194+1826</f>
        <v>45552</v>
      </c>
      <c r="F3194" s="1"/>
      <c r="G3194" s="1"/>
      <c r="H3194" s="1"/>
      <c r="I3194" s="1"/>
      <c r="J3194" s="1"/>
      <c r="K3194" s="1"/>
    </row>
    <row r="3195" spans="1:11" customFormat="1" ht="105" x14ac:dyDescent="0.2">
      <c r="A3195" s="6" t="s">
        <v>5705</v>
      </c>
      <c r="B3195" s="6" t="s">
        <v>5706</v>
      </c>
      <c r="C3195" s="13" t="s">
        <v>5702</v>
      </c>
      <c r="D3195" s="7">
        <v>44081</v>
      </c>
      <c r="E3195" s="7">
        <v>45908</v>
      </c>
      <c r="F3195" s="1"/>
      <c r="G3195" s="1"/>
      <c r="H3195" s="1"/>
      <c r="I3195" s="1"/>
      <c r="J3195" s="1"/>
      <c r="K3195" s="1"/>
    </row>
    <row r="3196" spans="1:11" customFormat="1" ht="105" x14ac:dyDescent="0.2">
      <c r="A3196" s="6" t="s">
        <v>5707</v>
      </c>
      <c r="B3196" s="6" t="s">
        <v>5708</v>
      </c>
      <c r="C3196" s="13" t="s">
        <v>5702</v>
      </c>
      <c r="D3196" s="7">
        <v>44122</v>
      </c>
      <c r="E3196" s="7">
        <v>45949</v>
      </c>
      <c r="F3196" s="1"/>
      <c r="G3196" s="1"/>
      <c r="H3196" s="1"/>
      <c r="I3196" s="1"/>
      <c r="J3196" s="1"/>
      <c r="K3196" s="1"/>
    </row>
    <row r="3197" spans="1:11" customFormat="1" ht="105" x14ac:dyDescent="0.2">
      <c r="A3197" s="6" t="s">
        <v>5709</v>
      </c>
      <c r="B3197" s="6" t="s">
        <v>5710</v>
      </c>
      <c r="C3197" s="13" t="s">
        <v>5702</v>
      </c>
      <c r="D3197" s="7">
        <v>44127</v>
      </c>
      <c r="E3197" s="7">
        <v>45954</v>
      </c>
      <c r="F3197" s="1"/>
      <c r="G3197" s="1"/>
      <c r="H3197" s="1"/>
      <c r="I3197" s="1"/>
      <c r="J3197" s="1"/>
      <c r="K3197" s="1"/>
    </row>
    <row r="3198" spans="1:11" customFormat="1" ht="105" x14ac:dyDescent="0.2">
      <c r="A3198" s="6" t="s">
        <v>5711</v>
      </c>
      <c r="B3198" s="6" t="s">
        <v>5712</v>
      </c>
      <c r="C3198" s="13" t="s">
        <v>5702</v>
      </c>
      <c r="D3198" s="7">
        <v>44127</v>
      </c>
      <c r="E3198" s="7">
        <v>45954</v>
      </c>
      <c r="F3198" s="1"/>
      <c r="G3198" s="1"/>
      <c r="H3198" s="1"/>
      <c r="I3198" s="1"/>
      <c r="J3198" s="1"/>
      <c r="K3198" s="1"/>
    </row>
    <row r="3199" spans="1:11" customFormat="1" ht="105" x14ac:dyDescent="0.2">
      <c r="A3199" s="6" t="s">
        <v>5713</v>
      </c>
      <c r="B3199" s="6" t="s">
        <v>5714</v>
      </c>
      <c r="C3199" s="13" t="s">
        <v>5702</v>
      </c>
      <c r="D3199" s="7">
        <v>44127</v>
      </c>
      <c r="E3199" s="7">
        <v>45954</v>
      </c>
      <c r="F3199" s="1"/>
      <c r="G3199" s="1"/>
      <c r="H3199" s="1"/>
      <c r="I3199" s="1"/>
      <c r="J3199" s="1"/>
      <c r="K3199" s="1"/>
    </row>
    <row r="3200" spans="1:11" customFormat="1" ht="105" x14ac:dyDescent="0.2">
      <c r="A3200" s="6" t="s">
        <v>5715</v>
      </c>
      <c r="B3200" s="6" t="s">
        <v>5716</v>
      </c>
      <c r="C3200" s="13" t="s">
        <v>5702</v>
      </c>
      <c r="D3200" s="7">
        <v>44127</v>
      </c>
      <c r="E3200" s="7">
        <v>45954</v>
      </c>
      <c r="F3200" s="1"/>
      <c r="G3200" s="1"/>
      <c r="H3200" s="1"/>
      <c r="I3200" s="1"/>
      <c r="J3200" s="1"/>
      <c r="K3200" s="1"/>
    </row>
    <row r="3201" spans="1:11" customFormat="1" ht="105" x14ac:dyDescent="0.2">
      <c r="A3201" s="6" t="s">
        <v>5717</v>
      </c>
      <c r="B3201" s="6" t="s">
        <v>5718</v>
      </c>
      <c r="C3201" s="13" t="s">
        <v>5702</v>
      </c>
      <c r="D3201" s="7">
        <v>44151</v>
      </c>
      <c r="E3201" s="7">
        <v>45978</v>
      </c>
      <c r="F3201" s="1"/>
      <c r="G3201" s="1"/>
      <c r="H3201" s="1"/>
      <c r="I3201" s="1"/>
      <c r="J3201" s="1"/>
      <c r="K3201" s="1"/>
    </row>
    <row r="3202" spans="1:11" customFormat="1" ht="105" x14ac:dyDescent="0.2">
      <c r="A3202" s="6" t="s">
        <v>5719</v>
      </c>
      <c r="B3202" s="6" t="s">
        <v>5720</v>
      </c>
      <c r="C3202" s="13" t="s">
        <v>5702</v>
      </c>
      <c r="D3202" s="7">
        <v>44151</v>
      </c>
      <c r="E3202" s="7">
        <v>45978</v>
      </c>
      <c r="F3202" s="1"/>
      <c r="G3202" s="1"/>
      <c r="H3202" s="1"/>
      <c r="I3202" s="1"/>
      <c r="J3202" s="1"/>
      <c r="K3202" s="1"/>
    </row>
    <row r="3203" spans="1:11" customFormat="1" ht="60" x14ac:dyDescent="0.2">
      <c r="A3203" s="6" t="s">
        <v>5721</v>
      </c>
      <c r="B3203" s="6" t="s">
        <v>5722</v>
      </c>
      <c r="C3203" s="13" t="s">
        <v>5702</v>
      </c>
      <c r="D3203" s="7">
        <v>44250</v>
      </c>
      <c r="E3203" s="7">
        <v>46077</v>
      </c>
      <c r="F3203" s="1"/>
      <c r="G3203" s="1"/>
      <c r="H3203" s="1"/>
      <c r="I3203" s="1"/>
      <c r="J3203" s="1"/>
      <c r="K3203" s="1"/>
    </row>
    <row r="3204" spans="1:11" customFormat="1" ht="60" x14ac:dyDescent="0.2">
      <c r="A3204" s="8" t="s">
        <v>5723</v>
      </c>
      <c r="B3204" s="9" t="s">
        <v>5724</v>
      </c>
      <c r="C3204" s="12" t="s">
        <v>5702</v>
      </c>
      <c r="D3204" s="10">
        <v>44472</v>
      </c>
      <c r="E3204" s="10">
        <v>46259</v>
      </c>
    </row>
    <row r="3205" spans="1:11" customFormat="1" ht="60" x14ac:dyDescent="0.2">
      <c r="A3205" s="8" t="s">
        <v>5725</v>
      </c>
      <c r="B3205" s="9" t="s">
        <v>5726</v>
      </c>
      <c r="C3205" s="12" t="s">
        <v>5702</v>
      </c>
      <c r="D3205" s="10">
        <v>44472</v>
      </c>
      <c r="E3205" s="10">
        <v>46260</v>
      </c>
    </row>
    <row r="3206" spans="1:11" customFormat="1" ht="60" x14ac:dyDescent="0.2">
      <c r="A3206" s="8" t="s">
        <v>7115</v>
      </c>
      <c r="B3206" s="9" t="s">
        <v>7116</v>
      </c>
      <c r="C3206" s="8" t="s">
        <v>5702</v>
      </c>
      <c r="D3206" s="10">
        <v>45317</v>
      </c>
      <c r="E3206" s="10">
        <v>47049</v>
      </c>
    </row>
    <row r="3207" spans="1:11" customFormat="1" ht="60" x14ac:dyDescent="0.2">
      <c r="A3207" s="8" t="s">
        <v>7117</v>
      </c>
      <c r="B3207" s="9" t="s">
        <v>7118</v>
      </c>
      <c r="C3207" s="8" t="s">
        <v>5702</v>
      </c>
      <c r="D3207" s="10">
        <v>45317</v>
      </c>
      <c r="E3207" s="10">
        <v>47099</v>
      </c>
    </row>
    <row r="3208" spans="1:11" customFormat="1" ht="90" x14ac:dyDescent="0.2">
      <c r="A3208" s="6" t="s">
        <v>5727</v>
      </c>
      <c r="B3208" s="6" t="s">
        <v>5728</v>
      </c>
      <c r="C3208" s="13" t="s">
        <v>5729</v>
      </c>
      <c r="D3208" s="7">
        <v>43266</v>
      </c>
      <c r="E3208" s="7">
        <f t="shared" ref="E3208:E3247" si="52">D3208+1826</f>
        <v>45092</v>
      </c>
      <c r="F3208" s="1"/>
      <c r="G3208" s="1"/>
      <c r="H3208" s="1"/>
      <c r="I3208" s="1"/>
      <c r="J3208" s="1"/>
      <c r="K3208" s="1"/>
    </row>
    <row r="3209" spans="1:11" customFormat="1" ht="90" x14ac:dyDescent="0.2">
      <c r="A3209" s="6" t="s">
        <v>5730</v>
      </c>
      <c r="B3209" s="6" t="s">
        <v>5731</v>
      </c>
      <c r="C3209" s="13" t="s">
        <v>5729</v>
      </c>
      <c r="D3209" s="7">
        <v>43266</v>
      </c>
      <c r="E3209" s="7">
        <f t="shared" si="52"/>
        <v>45092</v>
      </c>
      <c r="F3209" s="1"/>
      <c r="G3209" s="1"/>
      <c r="H3209" s="1"/>
      <c r="I3209" s="1"/>
      <c r="J3209" s="1"/>
      <c r="K3209" s="1"/>
    </row>
    <row r="3210" spans="1:11" customFormat="1" ht="90" x14ac:dyDescent="0.2">
      <c r="A3210" s="6" t="s">
        <v>5732</v>
      </c>
      <c r="B3210" s="6" t="s">
        <v>5733</v>
      </c>
      <c r="C3210" s="13" t="s">
        <v>5729</v>
      </c>
      <c r="D3210" s="7">
        <v>43266</v>
      </c>
      <c r="E3210" s="7">
        <f t="shared" si="52"/>
        <v>45092</v>
      </c>
      <c r="F3210" s="1"/>
      <c r="G3210" s="1"/>
      <c r="H3210" s="1"/>
      <c r="I3210" s="1"/>
      <c r="J3210" s="1"/>
      <c r="K3210" s="1"/>
    </row>
    <row r="3211" spans="1:11" customFormat="1" ht="90" x14ac:dyDescent="0.2">
      <c r="A3211" s="6" t="s">
        <v>5734</v>
      </c>
      <c r="B3211" s="6" t="s">
        <v>5735</v>
      </c>
      <c r="C3211" s="13" t="s">
        <v>5729</v>
      </c>
      <c r="D3211" s="7">
        <v>43266</v>
      </c>
      <c r="E3211" s="7">
        <f t="shared" si="52"/>
        <v>45092</v>
      </c>
      <c r="F3211" s="1"/>
      <c r="G3211" s="1"/>
      <c r="H3211" s="1"/>
      <c r="I3211" s="1"/>
      <c r="J3211" s="1"/>
      <c r="K3211" s="1"/>
    </row>
    <row r="3212" spans="1:11" customFormat="1" ht="90" x14ac:dyDescent="0.2">
      <c r="A3212" s="6" t="s">
        <v>5736</v>
      </c>
      <c r="B3212" s="6" t="s">
        <v>5737</v>
      </c>
      <c r="C3212" s="13" t="s">
        <v>5729</v>
      </c>
      <c r="D3212" s="7">
        <v>43266</v>
      </c>
      <c r="E3212" s="7">
        <f t="shared" si="52"/>
        <v>45092</v>
      </c>
      <c r="F3212" s="1"/>
      <c r="G3212" s="1"/>
      <c r="H3212" s="1"/>
      <c r="I3212" s="1"/>
      <c r="J3212" s="1"/>
      <c r="K3212" s="1"/>
    </row>
    <row r="3213" spans="1:11" customFormat="1" ht="90" x14ac:dyDescent="0.2">
      <c r="A3213" s="6" t="s">
        <v>5738</v>
      </c>
      <c r="B3213" s="6" t="s">
        <v>5739</v>
      </c>
      <c r="C3213" s="13" t="s">
        <v>5729</v>
      </c>
      <c r="D3213" s="7">
        <v>43266</v>
      </c>
      <c r="E3213" s="7">
        <f t="shared" si="52"/>
        <v>45092</v>
      </c>
      <c r="F3213" s="1"/>
      <c r="G3213" s="1"/>
      <c r="H3213" s="1"/>
      <c r="I3213" s="1"/>
      <c r="J3213" s="1"/>
      <c r="K3213" s="1"/>
    </row>
    <row r="3214" spans="1:11" customFormat="1" ht="90" x14ac:dyDescent="0.2">
      <c r="A3214" s="6" t="s">
        <v>5740</v>
      </c>
      <c r="B3214" s="6" t="s">
        <v>5741</v>
      </c>
      <c r="C3214" s="13" t="s">
        <v>5729</v>
      </c>
      <c r="D3214" s="7">
        <v>43266</v>
      </c>
      <c r="E3214" s="7">
        <f t="shared" si="52"/>
        <v>45092</v>
      </c>
      <c r="F3214" s="1"/>
      <c r="G3214" s="1"/>
      <c r="H3214" s="1"/>
      <c r="I3214" s="1"/>
      <c r="J3214" s="1"/>
      <c r="K3214" s="1"/>
    </row>
    <row r="3215" spans="1:11" customFormat="1" ht="90" x14ac:dyDescent="0.2">
      <c r="A3215" s="6" t="s">
        <v>5742</v>
      </c>
      <c r="B3215" s="6" t="s">
        <v>5743</v>
      </c>
      <c r="C3215" s="13" t="s">
        <v>5729</v>
      </c>
      <c r="D3215" s="7">
        <v>43266</v>
      </c>
      <c r="E3215" s="7">
        <f t="shared" si="52"/>
        <v>45092</v>
      </c>
      <c r="F3215" s="1"/>
      <c r="G3215" s="1"/>
      <c r="H3215" s="1"/>
      <c r="I3215" s="1"/>
      <c r="J3215" s="1"/>
      <c r="K3215" s="1"/>
    </row>
    <row r="3216" spans="1:11" customFormat="1" ht="90" x14ac:dyDescent="0.2">
      <c r="A3216" s="6" t="s">
        <v>5744</v>
      </c>
      <c r="B3216" s="6" t="s">
        <v>5745</v>
      </c>
      <c r="C3216" s="13" t="s">
        <v>5729</v>
      </c>
      <c r="D3216" s="7">
        <v>43266</v>
      </c>
      <c r="E3216" s="7">
        <f t="shared" si="52"/>
        <v>45092</v>
      </c>
      <c r="F3216" s="1"/>
      <c r="G3216" s="1"/>
      <c r="H3216" s="1"/>
      <c r="I3216" s="1"/>
      <c r="J3216" s="1"/>
      <c r="K3216" s="1"/>
    </row>
    <row r="3217" spans="1:11" customFormat="1" ht="105" x14ac:dyDescent="0.2">
      <c r="A3217" s="6" t="s">
        <v>5746</v>
      </c>
      <c r="B3217" s="6" t="s">
        <v>5747</v>
      </c>
      <c r="C3217" s="13" t="s">
        <v>5729</v>
      </c>
      <c r="D3217" s="7">
        <v>43266</v>
      </c>
      <c r="E3217" s="7">
        <f t="shared" si="52"/>
        <v>45092</v>
      </c>
      <c r="F3217" s="1"/>
      <c r="G3217" s="1"/>
      <c r="H3217" s="1"/>
      <c r="I3217" s="1"/>
      <c r="J3217" s="1"/>
      <c r="K3217" s="1"/>
    </row>
    <row r="3218" spans="1:11" customFormat="1" ht="105" x14ac:dyDescent="0.2">
      <c r="A3218" s="6" t="s">
        <v>5748</v>
      </c>
      <c r="B3218" s="6" t="s">
        <v>5749</v>
      </c>
      <c r="C3218" s="13" t="s">
        <v>5729</v>
      </c>
      <c r="D3218" s="7">
        <v>43266</v>
      </c>
      <c r="E3218" s="7">
        <f t="shared" si="52"/>
        <v>45092</v>
      </c>
      <c r="F3218" s="1"/>
      <c r="G3218" s="1"/>
      <c r="H3218" s="1"/>
      <c r="I3218" s="1"/>
      <c r="J3218" s="1"/>
      <c r="K3218" s="1"/>
    </row>
    <row r="3219" spans="1:11" customFormat="1" ht="90" x14ac:dyDescent="0.2">
      <c r="A3219" s="6" t="s">
        <v>5750</v>
      </c>
      <c r="B3219" s="6" t="s">
        <v>5751</v>
      </c>
      <c r="C3219" s="13" t="s">
        <v>5729</v>
      </c>
      <c r="D3219" s="7">
        <v>43266</v>
      </c>
      <c r="E3219" s="7">
        <f t="shared" si="52"/>
        <v>45092</v>
      </c>
      <c r="F3219" s="1"/>
      <c r="G3219" s="1"/>
      <c r="H3219" s="1"/>
      <c r="I3219" s="1"/>
      <c r="J3219" s="1"/>
      <c r="K3219" s="1"/>
    </row>
    <row r="3220" spans="1:11" customFormat="1" ht="90" x14ac:dyDescent="0.2">
      <c r="A3220" s="6" t="s">
        <v>5752</v>
      </c>
      <c r="B3220" s="6" t="s">
        <v>5753</v>
      </c>
      <c r="C3220" s="13" t="s">
        <v>5729</v>
      </c>
      <c r="D3220" s="7">
        <v>43266</v>
      </c>
      <c r="E3220" s="7">
        <f t="shared" si="52"/>
        <v>45092</v>
      </c>
      <c r="F3220" s="1"/>
      <c r="G3220" s="1"/>
      <c r="H3220" s="1"/>
      <c r="I3220" s="1"/>
      <c r="J3220" s="1"/>
      <c r="K3220" s="1"/>
    </row>
    <row r="3221" spans="1:11" customFormat="1" ht="105" x14ac:dyDescent="0.2">
      <c r="A3221" s="6" t="s">
        <v>5754</v>
      </c>
      <c r="B3221" s="6" t="s">
        <v>5755</v>
      </c>
      <c r="C3221" s="13" t="s">
        <v>5729</v>
      </c>
      <c r="D3221" s="7">
        <v>43266</v>
      </c>
      <c r="E3221" s="7">
        <f t="shared" si="52"/>
        <v>45092</v>
      </c>
      <c r="F3221" s="1"/>
      <c r="G3221" s="1"/>
      <c r="H3221" s="1"/>
      <c r="I3221" s="1"/>
      <c r="J3221" s="1"/>
      <c r="K3221" s="1"/>
    </row>
    <row r="3222" spans="1:11" customFormat="1" ht="90" x14ac:dyDescent="0.2">
      <c r="A3222" s="6" t="s">
        <v>5756</v>
      </c>
      <c r="B3222" s="6" t="s">
        <v>5757</v>
      </c>
      <c r="C3222" s="13" t="s">
        <v>5729</v>
      </c>
      <c r="D3222" s="7">
        <v>43266</v>
      </c>
      <c r="E3222" s="7">
        <f t="shared" si="52"/>
        <v>45092</v>
      </c>
      <c r="F3222" s="1"/>
      <c r="G3222" s="1"/>
      <c r="H3222" s="1"/>
      <c r="I3222" s="1"/>
      <c r="J3222" s="1"/>
      <c r="K3222" s="1"/>
    </row>
    <row r="3223" spans="1:11" customFormat="1" ht="90" x14ac:dyDescent="0.2">
      <c r="A3223" s="6" t="s">
        <v>5758</v>
      </c>
      <c r="B3223" s="6" t="s">
        <v>5759</v>
      </c>
      <c r="C3223" s="13" t="s">
        <v>5729</v>
      </c>
      <c r="D3223" s="7">
        <v>43266</v>
      </c>
      <c r="E3223" s="7">
        <f t="shared" si="52"/>
        <v>45092</v>
      </c>
      <c r="F3223" s="1"/>
      <c r="G3223" s="1"/>
      <c r="H3223" s="1"/>
      <c r="I3223" s="1"/>
      <c r="J3223" s="1"/>
      <c r="K3223" s="1"/>
    </row>
    <row r="3224" spans="1:11" customFormat="1" ht="90" x14ac:dyDescent="0.2">
      <c r="A3224" s="6" t="s">
        <v>5760</v>
      </c>
      <c r="B3224" s="6" t="s">
        <v>5761</v>
      </c>
      <c r="C3224" s="13" t="s">
        <v>5729</v>
      </c>
      <c r="D3224" s="7">
        <v>43266</v>
      </c>
      <c r="E3224" s="7">
        <f t="shared" si="52"/>
        <v>45092</v>
      </c>
      <c r="F3224" s="1"/>
      <c r="G3224" s="1"/>
      <c r="H3224" s="1"/>
      <c r="I3224" s="1"/>
      <c r="J3224" s="1"/>
      <c r="K3224" s="1"/>
    </row>
    <row r="3225" spans="1:11" customFormat="1" ht="90" x14ac:dyDescent="0.2">
      <c r="A3225" s="6" t="s">
        <v>5762</v>
      </c>
      <c r="B3225" s="6" t="s">
        <v>5763</v>
      </c>
      <c r="C3225" s="13" t="s">
        <v>5729</v>
      </c>
      <c r="D3225" s="7">
        <v>43266</v>
      </c>
      <c r="E3225" s="7">
        <f t="shared" si="52"/>
        <v>45092</v>
      </c>
      <c r="F3225" s="1"/>
      <c r="G3225" s="1"/>
      <c r="H3225" s="1"/>
      <c r="I3225" s="1"/>
      <c r="J3225" s="1"/>
      <c r="K3225" s="1"/>
    </row>
    <row r="3226" spans="1:11" customFormat="1" ht="90" x14ac:dyDescent="0.2">
      <c r="A3226" s="6" t="s">
        <v>5764</v>
      </c>
      <c r="B3226" s="6" t="s">
        <v>5765</v>
      </c>
      <c r="C3226" s="13" t="s">
        <v>5729</v>
      </c>
      <c r="D3226" s="7">
        <v>43300</v>
      </c>
      <c r="E3226" s="7">
        <f t="shared" si="52"/>
        <v>45126</v>
      </c>
      <c r="F3226" s="1"/>
      <c r="G3226" s="1"/>
      <c r="H3226" s="1"/>
      <c r="I3226" s="1"/>
      <c r="J3226" s="1"/>
      <c r="K3226" s="1"/>
    </row>
    <row r="3227" spans="1:11" customFormat="1" ht="90" x14ac:dyDescent="0.2">
      <c r="A3227" s="6" t="s">
        <v>5766</v>
      </c>
      <c r="B3227" s="6" t="s">
        <v>5767</v>
      </c>
      <c r="C3227" s="13" t="s">
        <v>5729</v>
      </c>
      <c r="D3227" s="7">
        <v>43308</v>
      </c>
      <c r="E3227" s="7">
        <f t="shared" si="52"/>
        <v>45134</v>
      </c>
      <c r="F3227" s="1"/>
      <c r="G3227" s="1"/>
      <c r="H3227" s="1"/>
      <c r="I3227" s="1"/>
      <c r="J3227" s="1"/>
      <c r="K3227" s="1"/>
    </row>
    <row r="3228" spans="1:11" customFormat="1" ht="105" x14ac:dyDescent="0.2">
      <c r="A3228" s="6" t="s">
        <v>5768</v>
      </c>
      <c r="B3228" s="6" t="s">
        <v>5769</v>
      </c>
      <c r="C3228" s="13" t="s">
        <v>5729</v>
      </c>
      <c r="D3228" s="7">
        <v>43308</v>
      </c>
      <c r="E3228" s="7">
        <f t="shared" si="52"/>
        <v>45134</v>
      </c>
      <c r="F3228" s="1"/>
      <c r="G3228" s="1"/>
      <c r="H3228" s="1"/>
      <c r="I3228" s="1"/>
      <c r="J3228" s="1"/>
      <c r="K3228" s="1"/>
    </row>
    <row r="3229" spans="1:11" customFormat="1" ht="90" x14ac:dyDescent="0.2">
      <c r="A3229" s="6" t="s">
        <v>5770</v>
      </c>
      <c r="B3229" s="6" t="s">
        <v>5771</v>
      </c>
      <c r="C3229" s="13" t="s">
        <v>5729</v>
      </c>
      <c r="D3229" s="7">
        <v>43473</v>
      </c>
      <c r="E3229" s="7">
        <f t="shared" si="52"/>
        <v>45299</v>
      </c>
      <c r="F3229" s="1"/>
      <c r="G3229" s="1"/>
      <c r="H3229" s="1"/>
      <c r="I3229" s="1"/>
      <c r="J3229" s="1"/>
      <c r="K3229" s="1"/>
    </row>
    <row r="3230" spans="1:11" customFormat="1" ht="105" x14ac:dyDescent="0.2">
      <c r="A3230" s="6" t="s">
        <v>5772</v>
      </c>
      <c r="B3230" s="6" t="s">
        <v>5773</v>
      </c>
      <c r="C3230" s="13" t="s">
        <v>5729</v>
      </c>
      <c r="D3230" s="7">
        <v>43473</v>
      </c>
      <c r="E3230" s="7">
        <f t="shared" si="52"/>
        <v>45299</v>
      </c>
      <c r="F3230" s="1"/>
      <c r="G3230" s="1"/>
      <c r="H3230" s="1"/>
      <c r="I3230" s="1"/>
      <c r="J3230" s="1"/>
      <c r="K3230" s="1"/>
    </row>
    <row r="3231" spans="1:11" customFormat="1" ht="105" x14ac:dyDescent="0.2">
      <c r="A3231" s="6" t="s">
        <v>5774</v>
      </c>
      <c r="B3231" s="6" t="s">
        <v>5775</v>
      </c>
      <c r="C3231" s="13" t="s">
        <v>5729</v>
      </c>
      <c r="D3231" s="7">
        <v>43476</v>
      </c>
      <c r="E3231" s="7">
        <f t="shared" si="52"/>
        <v>45302</v>
      </c>
      <c r="F3231" s="1"/>
      <c r="G3231" s="1"/>
      <c r="H3231" s="1"/>
      <c r="I3231" s="1"/>
      <c r="J3231" s="1"/>
      <c r="K3231" s="1"/>
    </row>
    <row r="3232" spans="1:11" customFormat="1" ht="60" x14ac:dyDescent="0.2">
      <c r="A3232" s="6" t="s">
        <v>5776</v>
      </c>
      <c r="B3232" s="6" t="s">
        <v>5777</v>
      </c>
      <c r="C3232" s="13" t="s">
        <v>5729</v>
      </c>
      <c r="D3232" s="7">
        <v>43511</v>
      </c>
      <c r="E3232" s="7">
        <f t="shared" si="52"/>
        <v>45337</v>
      </c>
      <c r="F3232" s="1"/>
      <c r="G3232" s="1"/>
      <c r="H3232" s="1"/>
      <c r="I3232" s="1"/>
      <c r="J3232" s="1"/>
      <c r="K3232" s="1"/>
    </row>
    <row r="3233" spans="1:11" customFormat="1" ht="60" x14ac:dyDescent="0.2">
      <c r="A3233" s="6" t="s">
        <v>5778</v>
      </c>
      <c r="B3233" s="6" t="s">
        <v>5779</v>
      </c>
      <c r="C3233" s="13" t="s">
        <v>5729</v>
      </c>
      <c r="D3233" s="7">
        <v>43538</v>
      </c>
      <c r="E3233" s="7">
        <f t="shared" si="52"/>
        <v>45364</v>
      </c>
      <c r="F3233" s="1"/>
      <c r="G3233" s="1"/>
      <c r="H3233" s="1"/>
      <c r="I3233" s="1"/>
      <c r="J3233" s="1"/>
      <c r="K3233" s="1"/>
    </row>
    <row r="3234" spans="1:11" customFormat="1" ht="60" x14ac:dyDescent="0.2">
      <c r="A3234" s="6" t="s">
        <v>5780</v>
      </c>
      <c r="B3234" s="6" t="s">
        <v>5781</v>
      </c>
      <c r="C3234" s="13" t="s">
        <v>5729</v>
      </c>
      <c r="D3234" s="7">
        <v>43538</v>
      </c>
      <c r="E3234" s="7">
        <f t="shared" si="52"/>
        <v>45364</v>
      </c>
      <c r="F3234" s="1"/>
      <c r="G3234" s="1"/>
      <c r="H3234" s="1"/>
      <c r="I3234" s="1"/>
      <c r="J3234" s="1"/>
      <c r="K3234" s="1"/>
    </row>
    <row r="3235" spans="1:11" customFormat="1" ht="60" x14ac:dyDescent="0.2">
      <c r="A3235" s="6" t="s">
        <v>5782</v>
      </c>
      <c r="B3235" s="6" t="s">
        <v>5783</v>
      </c>
      <c r="C3235" s="13" t="s">
        <v>5729</v>
      </c>
      <c r="D3235" s="7">
        <v>43538</v>
      </c>
      <c r="E3235" s="7">
        <f t="shared" si="52"/>
        <v>45364</v>
      </c>
      <c r="F3235" s="1"/>
      <c r="G3235" s="1"/>
      <c r="H3235" s="1"/>
      <c r="I3235" s="1"/>
      <c r="J3235" s="1"/>
      <c r="K3235" s="1"/>
    </row>
    <row r="3236" spans="1:11" customFormat="1" ht="60" x14ac:dyDescent="0.2">
      <c r="A3236" s="6" t="s">
        <v>5784</v>
      </c>
      <c r="B3236" s="6" t="s">
        <v>5785</v>
      </c>
      <c r="C3236" s="13" t="s">
        <v>5729</v>
      </c>
      <c r="D3236" s="7">
        <v>43538</v>
      </c>
      <c r="E3236" s="7">
        <f t="shared" si="52"/>
        <v>45364</v>
      </c>
      <c r="F3236" s="1"/>
      <c r="G3236" s="1"/>
      <c r="H3236" s="1"/>
      <c r="I3236" s="1"/>
      <c r="J3236" s="1"/>
      <c r="K3236" s="1"/>
    </row>
    <row r="3237" spans="1:11" customFormat="1" ht="60" x14ac:dyDescent="0.2">
      <c r="A3237" s="6" t="s">
        <v>5786</v>
      </c>
      <c r="B3237" s="6" t="s">
        <v>5787</v>
      </c>
      <c r="C3237" s="13" t="s">
        <v>5729</v>
      </c>
      <c r="D3237" s="7">
        <v>43538</v>
      </c>
      <c r="E3237" s="7">
        <f t="shared" si="52"/>
        <v>45364</v>
      </c>
      <c r="F3237" s="1"/>
      <c r="G3237" s="1"/>
      <c r="H3237" s="1"/>
      <c r="I3237" s="1"/>
      <c r="J3237" s="1"/>
      <c r="K3237" s="1"/>
    </row>
    <row r="3238" spans="1:11" customFormat="1" ht="60" x14ac:dyDescent="0.2">
      <c r="A3238" s="6" t="s">
        <v>5788</v>
      </c>
      <c r="B3238" s="6" t="s">
        <v>5789</v>
      </c>
      <c r="C3238" s="13" t="s">
        <v>5729</v>
      </c>
      <c r="D3238" s="7">
        <v>43538</v>
      </c>
      <c r="E3238" s="7">
        <f t="shared" si="52"/>
        <v>45364</v>
      </c>
      <c r="F3238" s="1"/>
      <c r="G3238" s="1"/>
      <c r="H3238" s="1"/>
      <c r="I3238" s="1"/>
      <c r="J3238" s="1"/>
      <c r="K3238" s="1"/>
    </row>
    <row r="3239" spans="1:11" customFormat="1" ht="75" x14ac:dyDescent="0.2">
      <c r="A3239" s="6" t="s">
        <v>5790</v>
      </c>
      <c r="B3239" s="6" t="s">
        <v>5791</v>
      </c>
      <c r="C3239" s="13" t="s">
        <v>5729</v>
      </c>
      <c r="D3239" s="7">
        <v>43539</v>
      </c>
      <c r="E3239" s="7">
        <f t="shared" si="52"/>
        <v>45365</v>
      </c>
      <c r="F3239" s="1"/>
      <c r="G3239" s="1"/>
      <c r="H3239" s="1"/>
      <c r="I3239" s="1"/>
      <c r="J3239" s="1"/>
      <c r="K3239" s="1"/>
    </row>
    <row r="3240" spans="1:11" customFormat="1" ht="60" x14ac:dyDescent="0.2">
      <c r="A3240" s="6" t="s">
        <v>5792</v>
      </c>
      <c r="B3240" s="6" t="s">
        <v>5793</v>
      </c>
      <c r="C3240" s="13" t="s">
        <v>5729</v>
      </c>
      <c r="D3240" s="7">
        <v>43539</v>
      </c>
      <c r="E3240" s="7">
        <f t="shared" si="52"/>
        <v>45365</v>
      </c>
      <c r="F3240" s="1"/>
      <c r="G3240" s="1"/>
      <c r="H3240" s="1"/>
      <c r="I3240" s="1"/>
      <c r="J3240" s="1"/>
      <c r="K3240" s="1"/>
    </row>
    <row r="3241" spans="1:11" customFormat="1" ht="60" x14ac:dyDescent="0.2">
      <c r="A3241" s="6" t="s">
        <v>5794</v>
      </c>
      <c r="B3241" s="6" t="s">
        <v>5795</v>
      </c>
      <c r="C3241" s="13" t="s">
        <v>5729</v>
      </c>
      <c r="D3241" s="7">
        <v>43546</v>
      </c>
      <c r="E3241" s="7">
        <f t="shared" si="52"/>
        <v>45372</v>
      </c>
      <c r="F3241" s="1"/>
      <c r="G3241" s="1"/>
      <c r="H3241" s="1"/>
      <c r="I3241" s="1"/>
      <c r="J3241" s="1"/>
      <c r="K3241" s="1"/>
    </row>
    <row r="3242" spans="1:11" customFormat="1" ht="60" x14ac:dyDescent="0.2">
      <c r="A3242" s="6" t="s">
        <v>5796</v>
      </c>
      <c r="B3242" s="6" t="s">
        <v>5797</v>
      </c>
      <c r="C3242" s="13" t="s">
        <v>5729</v>
      </c>
      <c r="D3242" s="7">
        <v>43546</v>
      </c>
      <c r="E3242" s="7">
        <f t="shared" si="52"/>
        <v>45372</v>
      </c>
      <c r="F3242" s="1"/>
      <c r="G3242" s="1"/>
      <c r="H3242" s="1"/>
      <c r="I3242" s="1"/>
      <c r="J3242" s="1"/>
      <c r="K3242" s="1"/>
    </row>
    <row r="3243" spans="1:11" customFormat="1" ht="60" x14ac:dyDescent="0.2">
      <c r="A3243" s="6" t="s">
        <v>5798</v>
      </c>
      <c r="B3243" s="6" t="s">
        <v>5799</v>
      </c>
      <c r="C3243" s="13" t="s">
        <v>5729</v>
      </c>
      <c r="D3243" s="7">
        <v>43556</v>
      </c>
      <c r="E3243" s="7">
        <f t="shared" si="52"/>
        <v>45382</v>
      </c>
      <c r="F3243" s="1"/>
      <c r="G3243" s="1"/>
      <c r="H3243" s="1"/>
      <c r="I3243" s="1"/>
      <c r="J3243" s="1"/>
      <c r="K3243" s="1"/>
    </row>
    <row r="3244" spans="1:11" customFormat="1" ht="60" x14ac:dyDescent="0.2">
      <c r="A3244" s="6" t="s">
        <v>5800</v>
      </c>
      <c r="B3244" s="6" t="s">
        <v>5801</v>
      </c>
      <c r="C3244" s="13" t="s">
        <v>5729</v>
      </c>
      <c r="D3244" s="7">
        <v>43556</v>
      </c>
      <c r="E3244" s="7">
        <f t="shared" si="52"/>
        <v>45382</v>
      </c>
      <c r="F3244" s="1"/>
      <c r="G3244" s="1"/>
      <c r="H3244" s="1"/>
      <c r="I3244" s="1"/>
      <c r="J3244" s="1"/>
      <c r="K3244" s="1"/>
    </row>
    <row r="3245" spans="1:11" customFormat="1" ht="60" x14ac:dyDescent="0.2">
      <c r="A3245" s="6" t="s">
        <v>5802</v>
      </c>
      <c r="B3245" s="6" t="s">
        <v>5803</v>
      </c>
      <c r="C3245" s="13" t="s">
        <v>5729</v>
      </c>
      <c r="D3245" s="7">
        <v>43556</v>
      </c>
      <c r="E3245" s="7">
        <f t="shared" si="52"/>
        <v>45382</v>
      </c>
      <c r="F3245" s="1"/>
      <c r="G3245" s="1"/>
      <c r="H3245" s="1"/>
      <c r="I3245" s="1"/>
      <c r="J3245" s="1"/>
      <c r="K3245" s="1"/>
    </row>
    <row r="3246" spans="1:11" customFormat="1" ht="60" x14ac:dyDescent="0.2">
      <c r="A3246" s="6" t="s">
        <v>5804</v>
      </c>
      <c r="B3246" s="6" t="s">
        <v>5805</v>
      </c>
      <c r="C3246" s="13" t="s">
        <v>5729</v>
      </c>
      <c r="D3246" s="7">
        <v>43556</v>
      </c>
      <c r="E3246" s="7">
        <f t="shared" si="52"/>
        <v>45382</v>
      </c>
      <c r="F3246" s="1"/>
      <c r="G3246" s="1"/>
      <c r="H3246" s="1"/>
      <c r="I3246" s="1"/>
      <c r="J3246" s="1"/>
      <c r="K3246" s="1"/>
    </row>
    <row r="3247" spans="1:11" customFormat="1" ht="60" x14ac:dyDescent="0.2">
      <c r="A3247" s="6" t="s">
        <v>5806</v>
      </c>
      <c r="B3247" s="6" t="s">
        <v>5807</v>
      </c>
      <c r="C3247" s="13" t="s">
        <v>5729</v>
      </c>
      <c r="D3247" s="7">
        <v>43556</v>
      </c>
      <c r="E3247" s="7">
        <f t="shared" si="52"/>
        <v>45382</v>
      </c>
      <c r="F3247" s="1"/>
      <c r="G3247" s="1"/>
      <c r="H3247" s="1"/>
      <c r="I3247" s="1"/>
      <c r="J3247" s="1"/>
      <c r="K3247" s="1"/>
    </row>
    <row r="3248" spans="1:11" customFormat="1" ht="60" x14ac:dyDescent="0.2">
      <c r="A3248" s="6" t="s">
        <v>5808</v>
      </c>
      <c r="B3248" s="6" t="s">
        <v>5809</v>
      </c>
      <c r="C3248" s="13" t="s">
        <v>5729</v>
      </c>
      <c r="D3248" s="7">
        <v>44360</v>
      </c>
      <c r="E3248" s="7">
        <v>46187</v>
      </c>
      <c r="F3248" s="1"/>
      <c r="G3248" s="1"/>
      <c r="H3248" s="1"/>
      <c r="I3248" s="1"/>
      <c r="J3248" s="1"/>
      <c r="K3248" s="1"/>
    </row>
    <row r="3249" spans="1:11" customFormat="1" ht="60" x14ac:dyDescent="0.2">
      <c r="A3249" s="6" t="s">
        <v>5810</v>
      </c>
      <c r="B3249" s="6" t="s">
        <v>5811</v>
      </c>
      <c r="C3249" s="13" t="s">
        <v>5729</v>
      </c>
      <c r="D3249" s="7">
        <v>44360</v>
      </c>
      <c r="E3249" s="7">
        <v>46187</v>
      </c>
      <c r="F3249" s="1"/>
      <c r="G3249" s="1"/>
      <c r="H3249" s="1"/>
      <c r="I3249" s="1"/>
      <c r="J3249" s="1"/>
      <c r="K3249" s="1"/>
    </row>
    <row r="3250" spans="1:11" customFormat="1" ht="60" x14ac:dyDescent="0.2">
      <c r="A3250" s="6" t="s">
        <v>5812</v>
      </c>
      <c r="B3250" s="6" t="s">
        <v>5813</v>
      </c>
      <c r="C3250" s="13" t="s">
        <v>5729</v>
      </c>
      <c r="D3250" s="7">
        <v>44360</v>
      </c>
      <c r="E3250" s="7">
        <v>46187</v>
      </c>
      <c r="F3250" s="1"/>
      <c r="G3250" s="1"/>
      <c r="H3250" s="1"/>
      <c r="I3250" s="1"/>
      <c r="J3250" s="1"/>
      <c r="K3250" s="1"/>
    </row>
    <row r="3251" spans="1:11" customFormat="1" ht="60" x14ac:dyDescent="0.2">
      <c r="A3251" s="6" t="s">
        <v>5814</v>
      </c>
      <c r="B3251" s="6" t="s">
        <v>5815</v>
      </c>
      <c r="C3251" s="13" t="s">
        <v>5729</v>
      </c>
      <c r="D3251" s="7">
        <v>44360</v>
      </c>
      <c r="E3251" s="7">
        <v>46187</v>
      </c>
      <c r="F3251" s="1"/>
      <c r="G3251" s="1"/>
      <c r="H3251" s="1"/>
      <c r="I3251" s="1"/>
      <c r="J3251" s="1"/>
      <c r="K3251" s="1"/>
    </row>
    <row r="3252" spans="1:11" customFormat="1" ht="60" x14ac:dyDescent="0.2">
      <c r="A3252" s="6" t="s">
        <v>5816</v>
      </c>
      <c r="B3252" s="6" t="s">
        <v>5817</v>
      </c>
      <c r="C3252" s="13" t="s">
        <v>5729</v>
      </c>
      <c r="D3252" s="7">
        <v>44360</v>
      </c>
      <c r="E3252" s="7">
        <v>46187</v>
      </c>
      <c r="F3252" s="1"/>
      <c r="G3252" s="1"/>
      <c r="H3252" s="1"/>
      <c r="I3252" s="1"/>
      <c r="J3252" s="1"/>
      <c r="K3252" s="1"/>
    </row>
    <row r="3253" spans="1:11" customFormat="1" ht="60" x14ac:dyDescent="0.2">
      <c r="A3253" s="6" t="s">
        <v>5818</v>
      </c>
      <c r="B3253" s="6" t="s">
        <v>5819</v>
      </c>
      <c r="C3253" s="13" t="s">
        <v>5729</v>
      </c>
      <c r="D3253" s="7">
        <v>44371</v>
      </c>
      <c r="E3253" s="7">
        <v>46169</v>
      </c>
      <c r="F3253" s="1"/>
      <c r="G3253" s="1"/>
      <c r="H3253" s="1"/>
      <c r="I3253" s="1"/>
      <c r="J3253" s="1"/>
      <c r="K3253" s="1"/>
    </row>
    <row r="3254" spans="1:11" customFormat="1" ht="60" x14ac:dyDescent="0.2">
      <c r="A3254" s="6" t="s">
        <v>5820</v>
      </c>
      <c r="B3254" s="6" t="s">
        <v>5821</v>
      </c>
      <c r="C3254" s="13" t="s">
        <v>5729</v>
      </c>
      <c r="D3254" s="7">
        <v>44391</v>
      </c>
      <c r="E3254" s="7">
        <v>46178</v>
      </c>
      <c r="F3254" s="1"/>
      <c r="G3254" s="1"/>
      <c r="H3254" s="1"/>
      <c r="I3254" s="1"/>
      <c r="J3254" s="1"/>
      <c r="K3254" s="1"/>
    </row>
    <row r="3255" spans="1:11" customFormat="1" ht="60" x14ac:dyDescent="0.2">
      <c r="A3255" s="6" t="s">
        <v>5822</v>
      </c>
      <c r="B3255" s="6" t="s">
        <v>5823</v>
      </c>
      <c r="C3255" s="13" t="s">
        <v>5729</v>
      </c>
      <c r="D3255" s="7">
        <v>44395</v>
      </c>
      <c r="E3255" s="7">
        <v>46178</v>
      </c>
      <c r="F3255" s="1"/>
      <c r="G3255" s="1"/>
      <c r="H3255" s="1"/>
      <c r="I3255" s="1"/>
      <c r="J3255" s="1"/>
      <c r="K3255" s="1"/>
    </row>
    <row r="3256" spans="1:11" customFormat="1" ht="60" x14ac:dyDescent="0.2">
      <c r="A3256" s="6" t="s">
        <v>5824</v>
      </c>
      <c r="B3256" s="6" t="s">
        <v>5825</v>
      </c>
      <c r="C3256" s="13" t="s">
        <v>5729</v>
      </c>
      <c r="D3256" s="7">
        <v>44395</v>
      </c>
      <c r="E3256" s="7">
        <v>46178</v>
      </c>
      <c r="F3256" s="1"/>
      <c r="G3256" s="1"/>
      <c r="H3256" s="1"/>
      <c r="I3256" s="1"/>
      <c r="J3256" s="1"/>
      <c r="K3256" s="1"/>
    </row>
    <row r="3257" spans="1:11" customFormat="1" ht="60" x14ac:dyDescent="0.2">
      <c r="A3257" s="6" t="s">
        <v>5826</v>
      </c>
      <c r="B3257" s="6" t="s">
        <v>5827</v>
      </c>
      <c r="C3257" s="13" t="s">
        <v>5729</v>
      </c>
      <c r="D3257" s="7">
        <v>44395</v>
      </c>
      <c r="E3257" s="7">
        <v>46178</v>
      </c>
      <c r="F3257" s="1"/>
      <c r="G3257" s="1"/>
      <c r="H3257" s="1"/>
      <c r="I3257" s="1"/>
      <c r="J3257" s="1"/>
      <c r="K3257" s="1"/>
    </row>
    <row r="3258" spans="1:11" customFormat="1" ht="60" x14ac:dyDescent="0.2">
      <c r="A3258" s="8" t="s">
        <v>5828</v>
      </c>
      <c r="B3258" s="9" t="s">
        <v>5829</v>
      </c>
      <c r="C3258" s="12" t="s">
        <v>5729</v>
      </c>
      <c r="D3258" s="10">
        <v>44424</v>
      </c>
      <c r="E3258" s="10">
        <v>46140</v>
      </c>
    </row>
    <row r="3259" spans="1:11" customFormat="1" ht="60" x14ac:dyDescent="0.2">
      <c r="A3259" s="8" t="s">
        <v>5830</v>
      </c>
      <c r="B3259" s="9" t="s">
        <v>5831</v>
      </c>
      <c r="C3259" s="12" t="s">
        <v>5729</v>
      </c>
      <c r="D3259" s="10">
        <v>44472</v>
      </c>
      <c r="E3259" s="10">
        <v>46254</v>
      </c>
    </row>
    <row r="3260" spans="1:11" customFormat="1" ht="60" x14ac:dyDescent="0.2">
      <c r="A3260" s="8" t="s">
        <v>5832</v>
      </c>
      <c r="B3260" s="9" t="s">
        <v>5833</v>
      </c>
      <c r="C3260" s="12" t="s">
        <v>5729</v>
      </c>
      <c r="D3260" s="10">
        <v>44472</v>
      </c>
      <c r="E3260" s="10">
        <v>46256</v>
      </c>
    </row>
    <row r="3261" spans="1:11" customFormat="1" ht="60" x14ac:dyDescent="0.2">
      <c r="A3261" s="8" t="s">
        <v>5834</v>
      </c>
      <c r="B3261" s="9" t="s">
        <v>5835</v>
      </c>
      <c r="C3261" s="12" t="s">
        <v>5729</v>
      </c>
      <c r="D3261" s="10">
        <v>44472</v>
      </c>
      <c r="E3261" s="10">
        <v>46256</v>
      </c>
    </row>
    <row r="3262" spans="1:11" customFormat="1" ht="60" x14ac:dyDescent="0.2">
      <c r="A3262" s="8" t="s">
        <v>5836</v>
      </c>
      <c r="B3262" s="9" t="s">
        <v>5837</v>
      </c>
      <c r="C3262" s="12" t="s">
        <v>5729</v>
      </c>
      <c r="D3262" s="10">
        <v>44472</v>
      </c>
      <c r="E3262" s="10">
        <v>46256</v>
      </c>
    </row>
    <row r="3263" spans="1:11" customFormat="1" ht="60" x14ac:dyDescent="0.2">
      <c r="A3263" s="8" t="s">
        <v>5838</v>
      </c>
      <c r="B3263" s="9" t="s">
        <v>5839</v>
      </c>
      <c r="C3263" s="12" t="s">
        <v>5729</v>
      </c>
      <c r="D3263" s="10">
        <v>44472</v>
      </c>
      <c r="E3263" s="10">
        <v>46256</v>
      </c>
    </row>
    <row r="3264" spans="1:11" customFormat="1" ht="60" x14ac:dyDescent="0.2">
      <c r="A3264" s="8" t="s">
        <v>5840</v>
      </c>
      <c r="B3264" s="9" t="s">
        <v>5841</v>
      </c>
      <c r="C3264" s="12" t="s">
        <v>5729</v>
      </c>
      <c r="D3264" s="10">
        <v>44474</v>
      </c>
      <c r="E3264" s="10">
        <v>46169</v>
      </c>
    </row>
    <row r="3265" spans="1:5" customFormat="1" ht="60" x14ac:dyDescent="0.2">
      <c r="A3265" s="8" t="s">
        <v>5842</v>
      </c>
      <c r="B3265" s="9" t="s">
        <v>5843</v>
      </c>
      <c r="C3265" s="12" t="s">
        <v>5729</v>
      </c>
      <c r="D3265" s="10">
        <v>44537</v>
      </c>
      <c r="E3265" s="10">
        <v>46337</v>
      </c>
    </row>
    <row r="3266" spans="1:5" customFormat="1" ht="60" x14ac:dyDescent="0.2">
      <c r="A3266" s="8" t="s">
        <v>5844</v>
      </c>
      <c r="B3266" s="9" t="s">
        <v>5845</v>
      </c>
      <c r="C3266" s="12" t="s">
        <v>5729</v>
      </c>
      <c r="D3266" s="10">
        <v>44537</v>
      </c>
      <c r="E3266" s="10">
        <v>46337</v>
      </c>
    </row>
    <row r="3267" spans="1:5" customFormat="1" ht="60" x14ac:dyDescent="0.2">
      <c r="A3267" s="8" t="s">
        <v>5846</v>
      </c>
      <c r="B3267" s="9" t="s">
        <v>5847</v>
      </c>
      <c r="C3267" s="12" t="s">
        <v>5729</v>
      </c>
      <c r="D3267" s="10">
        <v>44537</v>
      </c>
      <c r="E3267" s="10">
        <v>46337</v>
      </c>
    </row>
    <row r="3268" spans="1:5" customFormat="1" ht="60" x14ac:dyDescent="0.2">
      <c r="A3268" s="8" t="s">
        <v>5848</v>
      </c>
      <c r="B3268" s="9" t="s">
        <v>5849</v>
      </c>
      <c r="C3268" s="12" t="s">
        <v>5729</v>
      </c>
      <c r="D3268" s="10">
        <v>44537</v>
      </c>
      <c r="E3268" s="10">
        <v>46338</v>
      </c>
    </row>
    <row r="3269" spans="1:5" customFormat="1" ht="60" x14ac:dyDescent="0.2">
      <c r="A3269" s="8" t="s">
        <v>5850</v>
      </c>
      <c r="B3269" s="9" t="s">
        <v>5851</v>
      </c>
      <c r="C3269" s="12" t="s">
        <v>5729</v>
      </c>
      <c r="D3269" s="10">
        <v>44966</v>
      </c>
      <c r="E3269" s="10">
        <v>46721</v>
      </c>
    </row>
    <row r="3270" spans="1:5" customFormat="1" ht="60" x14ac:dyDescent="0.2">
      <c r="A3270" s="8" t="s">
        <v>5852</v>
      </c>
      <c r="B3270" s="9" t="s">
        <v>5853</v>
      </c>
      <c r="C3270" s="12" t="s">
        <v>5729</v>
      </c>
      <c r="D3270" s="10">
        <v>44969</v>
      </c>
      <c r="E3270" s="10">
        <v>46721</v>
      </c>
    </row>
    <row r="3271" spans="1:5" customFormat="1" ht="45" x14ac:dyDescent="0.2">
      <c r="A3271" s="8" t="s">
        <v>6401</v>
      </c>
      <c r="B3271" s="9" t="s">
        <v>6402</v>
      </c>
      <c r="C3271" s="8" t="s">
        <v>5729</v>
      </c>
      <c r="D3271" s="10">
        <v>45119</v>
      </c>
      <c r="E3271" s="10">
        <v>46910</v>
      </c>
    </row>
    <row r="3272" spans="1:5" customFormat="1" ht="45" x14ac:dyDescent="0.2">
      <c r="A3272" s="8" t="s">
        <v>6610</v>
      </c>
      <c r="B3272" s="9" t="s">
        <v>6611</v>
      </c>
      <c r="C3272" s="8" t="s">
        <v>5729</v>
      </c>
      <c r="D3272" s="10">
        <v>45183</v>
      </c>
      <c r="E3272" s="10">
        <v>46910</v>
      </c>
    </row>
    <row r="3273" spans="1:5" customFormat="1" ht="45" x14ac:dyDescent="0.2">
      <c r="A3273" s="8" t="s">
        <v>6612</v>
      </c>
      <c r="B3273" s="9" t="s">
        <v>6613</v>
      </c>
      <c r="C3273" s="8" t="s">
        <v>5729</v>
      </c>
      <c r="D3273" s="10">
        <v>45183</v>
      </c>
      <c r="E3273" s="10">
        <v>46910</v>
      </c>
    </row>
    <row r="3274" spans="1:5" customFormat="1" ht="45" x14ac:dyDescent="0.2">
      <c r="A3274" s="8" t="s">
        <v>6614</v>
      </c>
      <c r="B3274" s="9" t="s">
        <v>6615</v>
      </c>
      <c r="C3274" s="8" t="s">
        <v>5729</v>
      </c>
      <c r="D3274" s="10">
        <v>45183</v>
      </c>
      <c r="E3274" s="10">
        <v>46910</v>
      </c>
    </row>
    <row r="3275" spans="1:5" customFormat="1" ht="45" x14ac:dyDescent="0.2">
      <c r="A3275" s="8" t="s">
        <v>6616</v>
      </c>
      <c r="B3275" s="9" t="s">
        <v>6617</v>
      </c>
      <c r="C3275" s="8" t="s">
        <v>5729</v>
      </c>
      <c r="D3275" s="10">
        <v>45183</v>
      </c>
      <c r="E3275" s="10">
        <v>46910</v>
      </c>
    </row>
    <row r="3276" spans="1:5" customFormat="1" ht="45" x14ac:dyDescent="0.2">
      <c r="A3276" s="8" t="s">
        <v>6618</v>
      </c>
      <c r="B3276" s="9" t="s">
        <v>6619</v>
      </c>
      <c r="C3276" s="8" t="s">
        <v>5729</v>
      </c>
      <c r="D3276" s="10">
        <v>45183</v>
      </c>
      <c r="E3276" s="10">
        <v>46912</v>
      </c>
    </row>
    <row r="3277" spans="1:5" customFormat="1" ht="45" x14ac:dyDescent="0.2">
      <c r="A3277" s="8" t="s">
        <v>6620</v>
      </c>
      <c r="B3277" s="9" t="s">
        <v>6621</v>
      </c>
      <c r="C3277" s="8" t="s">
        <v>5729</v>
      </c>
      <c r="D3277" s="10">
        <v>45183</v>
      </c>
      <c r="E3277" s="10">
        <v>46912</v>
      </c>
    </row>
    <row r="3278" spans="1:5" customFormat="1" ht="60" x14ac:dyDescent="0.2">
      <c r="A3278" s="8" t="s">
        <v>6622</v>
      </c>
      <c r="B3278" s="9" t="s">
        <v>6623</v>
      </c>
      <c r="C3278" s="8" t="s">
        <v>5729</v>
      </c>
      <c r="D3278" s="10">
        <v>45183</v>
      </c>
      <c r="E3278" s="10">
        <v>46912</v>
      </c>
    </row>
    <row r="3279" spans="1:5" customFormat="1" ht="60" x14ac:dyDescent="0.2">
      <c r="A3279" s="8" t="s">
        <v>6624</v>
      </c>
      <c r="B3279" s="9" t="s">
        <v>6625</v>
      </c>
      <c r="C3279" s="8" t="s">
        <v>5729</v>
      </c>
      <c r="D3279" s="10">
        <v>45183</v>
      </c>
      <c r="E3279" s="10">
        <v>46912</v>
      </c>
    </row>
    <row r="3280" spans="1:5" customFormat="1" ht="60" x14ac:dyDescent="0.2">
      <c r="A3280" s="8" t="s">
        <v>6626</v>
      </c>
      <c r="B3280" s="9" t="s">
        <v>6627</v>
      </c>
      <c r="C3280" s="8" t="s">
        <v>5729</v>
      </c>
      <c r="D3280" s="10">
        <v>45183</v>
      </c>
      <c r="E3280" s="10">
        <v>46912</v>
      </c>
    </row>
    <row r="3281" spans="1:5" customFormat="1" ht="60" x14ac:dyDescent="0.2">
      <c r="A3281" s="8" t="s">
        <v>6628</v>
      </c>
      <c r="B3281" s="9" t="s">
        <v>6629</v>
      </c>
      <c r="C3281" s="8" t="s">
        <v>5729</v>
      </c>
      <c r="D3281" s="10">
        <v>45183</v>
      </c>
      <c r="E3281" s="10">
        <v>46912</v>
      </c>
    </row>
    <row r="3282" spans="1:5" customFormat="1" ht="60" x14ac:dyDescent="0.2">
      <c r="A3282" s="8" t="s">
        <v>6630</v>
      </c>
      <c r="B3282" s="9" t="s">
        <v>6631</v>
      </c>
      <c r="C3282" s="8" t="s">
        <v>5729</v>
      </c>
      <c r="D3282" s="10">
        <v>45183</v>
      </c>
      <c r="E3282" s="10">
        <v>46912</v>
      </c>
    </row>
    <row r="3283" spans="1:5" customFormat="1" ht="60" x14ac:dyDescent="0.2">
      <c r="A3283" s="8" t="s">
        <v>6632</v>
      </c>
      <c r="B3283" s="9" t="s">
        <v>6633</v>
      </c>
      <c r="C3283" s="8" t="s">
        <v>5729</v>
      </c>
      <c r="D3283" s="10">
        <v>45183</v>
      </c>
      <c r="E3283" s="10">
        <v>46912</v>
      </c>
    </row>
    <row r="3284" spans="1:5" customFormat="1" ht="60" x14ac:dyDescent="0.2">
      <c r="A3284" s="8" t="s">
        <v>6634</v>
      </c>
      <c r="B3284" s="9" t="s">
        <v>6635</v>
      </c>
      <c r="C3284" s="8" t="s">
        <v>5729</v>
      </c>
      <c r="D3284" s="10">
        <v>45183</v>
      </c>
      <c r="E3284" s="10">
        <v>46912</v>
      </c>
    </row>
    <row r="3285" spans="1:5" customFormat="1" ht="60" x14ac:dyDescent="0.2">
      <c r="A3285" s="8" t="s">
        <v>6636</v>
      </c>
      <c r="B3285" s="9" t="s">
        <v>6637</v>
      </c>
      <c r="C3285" s="8" t="s">
        <v>5729</v>
      </c>
      <c r="D3285" s="10">
        <v>45183</v>
      </c>
      <c r="E3285" s="10">
        <v>46912</v>
      </c>
    </row>
    <row r="3286" spans="1:5" customFormat="1" ht="45" x14ac:dyDescent="0.2">
      <c r="A3286" s="8" t="s">
        <v>6638</v>
      </c>
      <c r="B3286" s="9" t="s">
        <v>6639</v>
      </c>
      <c r="C3286" s="8" t="s">
        <v>5729</v>
      </c>
      <c r="D3286" s="10">
        <v>45183</v>
      </c>
      <c r="E3286" s="10">
        <v>46912</v>
      </c>
    </row>
    <row r="3287" spans="1:5" customFormat="1" ht="60" x14ac:dyDescent="0.2">
      <c r="A3287" s="8" t="s">
        <v>6640</v>
      </c>
      <c r="B3287" s="9" t="s">
        <v>6641</v>
      </c>
      <c r="C3287" s="8" t="s">
        <v>5729</v>
      </c>
      <c r="D3287" s="10">
        <v>45183</v>
      </c>
      <c r="E3287" s="10">
        <v>46912</v>
      </c>
    </row>
    <row r="3288" spans="1:5" customFormat="1" ht="60" x14ac:dyDescent="0.2">
      <c r="A3288" s="8" t="s">
        <v>6642</v>
      </c>
      <c r="B3288" s="9" t="s">
        <v>6643</v>
      </c>
      <c r="C3288" s="8" t="s">
        <v>5729</v>
      </c>
      <c r="D3288" s="10">
        <v>45183</v>
      </c>
      <c r="E3288" s="10">
        <v>46912</v>
      </c>
    </row>
    <row r="3289" spans="1:5" customFormat="1" ht="45" x14ac:dyDescent="0.2">
      <c r="A3289" s="8" t="s">
        <v>6644</v>
      </c>
      <c r="B3289" s="9" t="s">
        <v>6645</v>
      </c>
      <c r="C3289" s="8" t="s">
        <v>5729</v>
      </c>
      <c r="D3289" s="10">
        <v>45183</v>
      </c>
      <c r="E3289" s="10">
        <v>46912</v>
      </c>
    </row>
    <row r="3290" spans="1:5" customFormat="1" ht="60" x14ac:dyDescent="0.2">
      <c r="A3290" s="8" t="s">
        <v>6646</v>
      </c>
      <c r="B3290" s="9" t="s">
        <v>6647</v>
      </c>
      <c r="C3290" s="8" t="s">
        <v>5729</v>
      </c>
      <c r="D3290" s="10">
        <v>45183</v>
      </c>
      <c r="E3290" s="10">
        <v>46912</v>
      </c>
    </row>
    <row r="3291" spans="1:5" customFormat="1" ht="60" x14ac:dyDescent="0.2">
      <c r="A3291" s="8" t="s">
        <v>6648</v>
      </c>
      <c r="B3291" s="9" t="s">
        <v>6649</v>
      </c>
      <c r="C3291" s="8" t="s">
        <v>5729</v>
      </c>
      <c r="D3291" s="10">
        <v>45183</v>
      </c>
      <c r="E3291" s="10">
        <v>46912</v>
      </c>
    </row>
    <row r="3292" spans="1:5" customFormat="1" ht="60" x14ac:dyDescent="0.2">
      <c r="A3292" s="8" t="s">
        <v>6929</v>
      </c>
      <c r="B3292" s="9" t="s">
        <v>6930</v>
      </c>
      <c r="C3292" s="8" t="s">
        <v>5729</v>
      </c>
      <c r="D3292" s="10">
        <v>45238</v>
      </c>
      <c r="E3292" s="10">
        <v>46937</v>
      </c>
    </row>
    <row r="3293" spans="1:5" customFormat="1" ht="60" x14ac:dyDescent="0.2">
      <c r="A3293" s="8" t="s">
        <v>7218</v>
      </c>
      <c r="B3293" s="9" t="s">
        <v>7219</v>
      </c>
      <c r="C3293" s="8" t="s">
        <v>5729</v>
      </c>
      <c r="D3293" s="10">
        <v>45343</v>
      </c>
      <c r="E3293" s="10">
        <v>47170</v>
      </c>
    </row>
    <row r="3294" spans="1:5" customFormat="1" ht="60" x14ac:dyDescent="0.2">
      <c r="A3294" s="8" t="s">
        <v>7252</v>
      </c>
      <c r="B3294" s="9" t="s">
        <v>7253</v>
      </c>
      <c r="C3294" s="8" t="s">
        <v>5729</v>
      </c>
      <c r="D3294" s="10">
        <v>45345</v>
      </c>
      <c r="E3294" s="10">
        <v>47147</v>
      </c>
    </row>
    <row r="3295" spans="1:5" customFormat="1" ht="60" x14ac:dyDescent="0.2">
      <c r="A3295" s="8" t="s">
        <v>7302</v>
      </c>
      <c r="B3295" s="9" t="s">
        <v>7303</v>
      </c>
      <c r="C3295" s="8" t="s">
        <v>5729</v>
      </c>
      <c r="D3295" s="10">
        <v>45348</v>
      </c>
      <c r="E3295" s="10">
        <v>47126</v>
      </c>
    </row>
    <row r="3296" spans="1:5" customFormat="1" ht="60" x14ac:dyDescent="0.2">
      <c r="A3296" s="8" t="s">
        <v>7322</v>
      </c>
      <c r="B3296" s="9" t="s">
        <v>7323</v>
      </c>
      <c r="C3296" s="8" t="s">
        <v>5729</v>
      </c>
      <c r="D3296" s="10">
        <v>45348</v>
      </c>
      <c r="E3296" s="10">
        <v>47147</v>
      </c>
    </row>
    <row r="3297" spans="1:11" customFormat="1" ht="60" x14ac:dyDescent="0.2">
      <c r="A3297" s="8" t="s">
        <v>7324</v>
      </c>
      <c r="B3297" s="9" t="s">
        <v>7325</v>
      </c>
      <c r="C3297" s="8" t="s">
        <v>5729</v>
      </c>
      <c r="D3297" s="10">
        <v>45348</v>
      </c>
      <c r="E3297" s="10">
        <v>47147</v>
      </c>
    </row>
    <row r="3298" spans="1:11" customFormat="1" ht="60" x14ac:dyDescent="0.2">
      <c r="A3298" s="8" t="s">
        <v>7326</v>
      </c>
      <c r="B3298" s="9" t="s">
        <v>7327</v>
      </c>
      <c r="C3298" s="8" t="s">
        <v>5729</v>
      </c>
      <c r="D3298" s="10">
        <v>45348</v>
      </c>
      <c r="E3298" s="10">
        <v>47147</v>
      </c>
    </row>
    <row r="3299" spans="1:11" customFormat="1" ht="60" x14ac:dyDescent="0.2">
      <c r="A3299" s="8" t="s">
        <v>7328</v>
      </c>
      <c r="B3299" s="9" t="s">
        <v>7329</v>
      </c>
      <c r="C3299" s="8" t="s">
        <v>5729</v>
      </c>
      <c r="D3299" s="10">
        <v>45348</v>
      </c>
      <c r="E3299" s="10">
        <v>47147</v>
      </c>
    </row>
    <row r="3300" spans="1:11" customFormat="1" ht="75" x14ac:dyDescent="0.2">
      <c r="A3300" s="8" t="s">
        <v>7356</v>
      </c>
      <c r="B3300" s="9" t="s">
        <v>7357</v>
      </c>
      <c r="C3300" s="8" t="s">
        <v>5729</v>
      </c>
      <c r="D3300" s="10">
        <v>45361</v>
      </c>
      <c r="E3300" s="10">
        <v>47126</v>
      </c>
    </row>
    <row r="3301" spans="1:11" customFormat="1" ht="60" x14ac:dyDescent="0.2">
      <c r="A3301" s="8" t="s">
        <v>7398</v>
      </c>
      <c r="B3301" s="9" t="s">
        <v>7399</v>
      </c>
      <c r="C3301" s="8" t="s">
        <v>5729</v>
      </c>
      <c r="D3301" s="10">
        <v>45362</v>
      </c>
      <c r="E3301" s="10">
        <v>47159</v>
      </c>
    </row>
    <row r="3302" spans="1:11" customFormat="1" ht="60" x14ac:dyDescent="0.2">
      <c r="A3302" s="8" t="s">
        <v>7409</v>
      </c>
      <c r="B3302" s="9" t="s">
        <v>7410</v>
      </c>
      <c r="C3302" s="8" t="s">
        <v>5729</v>
      </c>
      <c r="D3302" s="10">
        <v>45362</v>
      </c>
      <c r="E3302" s="10">
        <v>47163</v>
      </c>
    </row>
    <row r="3303" spans="1:11" customFormat="1" ht="60" x14ac:dyDescent="0.2">
      <c r="A3303" s="8" t="s">
        <v>7422</v>
      </c>
      <c r="B3303" s="9" t="s">
        <v>7423</v>
      </c>
      <c r="C3303" s="8" t="s">
        <v>5729</v>
      </c>
      <c r="D3303" s="10">
        <v>45365</v>
      </c>
      <c r="E3303" s="10">
        <v>47170</v>
      </c>
    </row>
    <row r="3304" spans="1:11" customFormat="1" ht="60" x14ac:dyDescent="0.2">
      <c r="A3304" s="8" t="s">
        <v>7404</v>
      </c>
      <c r="B3304" s="9" t="s">
        <v>7405</v>
      </c>
      <c r="C3304" s="8" t="s">
        <v>7406</v>
      </c>
      <c r="D3304" s="10">
        <v>45362</v>
      </c>
      <c r="E3304" s="10">
        <v>47162</v>
      </c>
    </row>
    <row r="3305" spans="1:11" customFormat="1" ht="60" x14ac:dyDescent="0.2">
      <c r="A3305" s="6" t="s">
        <v>5854</v>
      </c>
      <c r="B3305" s="6" t="s">
        <v>5855</v>
      </c>
      <c r="C3305" s="13" t="s">
        <v>5856</v>
      </c>
      <c r="D3305" s="7">
        <v>43801</v>
      </c>
      <c r="E3305" s="7">
        <f t="shared" ref="E3305:E3318" si="53">D3305+1826</f>
        <v>45627</v>
      </c>
      <c r="F3305" s="1"/>
      <c r="G3305" s="1"/>
      <c r="H3305" s="1"/>
      <c r="I3305" s="1"/>
      <c r="J3305" s="1"/>
      <c r="K3305" s="1"/>
    </row>
    <row r="3306" spans="1:11" customFormat="1" ht="60" x14ac:dyDescent="0.2">
      <c r="A3306" s="6" t="s">
        <v>5857</v>
      </c>
      <c r="B3306" s="6" t="s">
        <v>5858</v>
      </c>
      <c r="C3306" s="13" t="s">
        <v>5856</v>
      </c>
      <c r="D3306" s="7">
        <v>43801</v>
      </c>
      <c r="E3306" s="7">
        <f t="shared" si="53"/>
        <v>45627</v>
      </c>
      <c r="F3306" s="1"/>
      <c r="G3306" s="1"/>
      <c r="H3306" s="1"/>
      <c r="I3306" s="1"/>
      <c r="J3306" s="1"/>
      <c r="K3306" s="1"/>
    </row>
    <row r="3307" spans="1:11" customFormat="1" ht="60" x14ac:dyDescent="0.2">
      <c r="A3307" s="6" t="s">
        <v>5859</v>
      </c>
      <c r="B3307" s="6" t="s">
        <v>5860</v>
      </c>
      <c r="C3307" s="13" t="s">
        <v>5856</v>
      </c>
      <c r="D3307" s="7">
        <v>43801</v>
      </c>
      <c r="E3307" s="7">
        <f t="shared" si="53"/>
        <v>45627</v>
      </c>
      <c r="F3307" s="1"/>
      <c r="G3307" s="1"/>
      <c r="H3307" s="1"/>
      <c r="I3307" s="1"/>
      <c r="J3307" s="1"/>
      <c r="K3307" s="1"/>
    </row>
    <row r="3308" spans="1:11" customFormat="1" ht="60" x14ac:dyDescent="0.2">
      <c r="A3308" s="6" t="s">
        <v>5861</v>
      </c>
      <c r="B3308" s="6" t="s">
        <v>5862</v>
      </c>
      <c r="C3308" s="13" t="s">
        <v>5856</v>
      </c>
      <c r="D3308" s="7">
        <v>43801</v>
      </c>
      <c r="E3308" s="7">
        <f t="shared" si="53"/>
        <v>45627</v>
      </c>
      <c r="F3308" s="1"/>
      <c r="G3308" s="1"/>
      <c r="H3308" s="1"/>
      <c r="I3308" s="1"/>
      <c r="J3308" s="1"/>
      <c r="K3308" s="1"/>
    </row>
    <row r="3309" spans="1:11" customFormat="1" ht="105" x14ac:dyDescent="0.2">
      <c r="A3309" s="6" t="s">
        <v>5863</v>
      </c>
      <c r="B3309" s="6" t="s">
        <v>5864</v>
      </c>
      <c r="C3309" s="13" t="s">
        <v>5856</v>
      </c>
      <c r="D3309" s="7">
        <v>43886</v>
      </c>
      <c r="E3309" s="7">
        <f t="shared" si="53"/>
        <v>45712</v>
      </c>
      <c r="F3309" s="1"/>
      <c r="G3309" s="1"/>
      <c r="H3309" s="1"/>
      <c r="I3309" s="1"/>
      <c r="J3309" s="1"/>
      <c r="K3309" s="1"/>
    </row>
    <row r="3310" spans="1:11" customFormat="1" ht="105" x14ac:dyDescent="0.2">
      <c r="A3310" s="6" t="s">
        <v>5865</v>
      </c>
      <c r="B3310" s="6" t="s">
        <v>5866</v>
      </c>
      <c r="C3310" s="13" t="s">
        <v>5856</v>
      </c>
      <c r="D3310" s="7">
        <v>43888</v>
      </c>
      <c r="E3310" s="7">
        <f t="shared" si="53"/>
        <v>45714</v>
      </c>
      <c r="F3310" s="1"/>
      <c r="G3310" s="1"/>
      <c r="H3310" s="1"/>
      <c r="I3310" s="1"/>
      <c r="J3310" s="1"/>
      <c r="K3310" s="1"/>
    </row>
    <row r="3311" spans="1:11" customFormat="1" ht="105" x14ac:dyDescent="0.2">
      <c r="A3311" s="6" t="s">
        <v>5867</v>
      </c>
      <c r="B3311" s="6" t="s">
        <v>5868</v>
      </c>
      <c r="C3311" s="13" t="s">
        <v>5856</v>
      </c>
      <c r="D3311" s="7">
        <v>43943</v>
      </c>
      <c r="E3311" s="7">
        <f t="shared" si="53"/>
        <v>45769</v>
      </c>
      <c r="F3311" s="1"/>
      <c r="G3311" s="1"/>
      <c r="H3311" s="1"/>
      <c r="I3311" s="1"/>
      <c r="J3311" s="1"/>
      <c r="K3311" s="1"/>
    </row>
    <row r="3312" spans="1:11" customFormat="1" ht="90" x14ac:dyDescent="0.2">
      <c r="A3312" s="6" t="s">
        <v>5869</v>
      </c>
      <c r="B3312" s="6" t="s">
        <v>5870</v>
      </c>
      <c r="C3312" s="13" t="s">
        <v>5856</v>
      </c>
      <c r="D3312" s="7">
        <v>43943</v>
      </c>
      <c r="E3312" s="7">
        <f t="shared" si="53"/>
        <v>45769</v>
      </c>
      <c r="F3312" s="1"/>
      <c r="G3312" s="1"/>
      <c r="H3312" s="1"/>
      <c r="I3312" s="1"/>
      <c r="J3312" s="1"/>
      <c r="K3312" s="1"/>
    </row>
    <row r="3313" spans="1:11" customFormat="1" ht="90" x14ac:dyDescent="0.2">
      <c r="A3313" s="6" t="s">
        <v>5871</v>
      </c>
      <c r="B3313" s="6" t="s">
        <v>5872</v>
      </c>
      <c r="C3313" s="13" t="s">
        <v>5856</v>
      </c>
      <c r="D3313" s="7">
        <v>43943</v>
      </c>
      <c r="E3313" s="7">
        <f t="shared" si="53"/>
        <v>45769</v>
      </c>
      <c r="F3313" s="1"/>
      <c r="G3313" s="1"/>
      <c r="H3313" s="1"/>
      <c r="I3313" s="1"/>
      <c r="J3313" s="1"/>
      <c r="K3313" s="1"/>
    </row>
    <row r="3314" spans="1:11" customFormat="1" ht="90" x14ac:dyDescent="0.2">
      <c r="A3314" s="6" t="s">
        <v>5873</v>
      </c>
      <c r="B3314" s="6" t="s">
        <v>5874</v>
      </c>
      <c r="C3314" s="13" t="s">
        <v>5856</v>
      </c>
      <c r="D3314" s="7">
        <v>43958</v>
      </c>
      <c r="E3314" s="7">
        <f t="shared" si="53"/>
        <v>45784</v>
      </c>
      <c r="F3314" s="1"/>
      <c r="G3314" s="1"/>
      <c r="H3314" s="1"/>
      <c r="I3314" s="1"/>
      <c r="J3314" s="1"/>
      <c r="K3314" s="1"/>
    </row>
    <row r="3315" spans="1:11" customFormat="1" ht="90" x14ac:dyDescent="0.2">
      <c r="A3315" s="6" t="s">
        <v>5875</v>
      </c>
      <c r="B3315" s="6" t="s">
        <v>5876</v>
      </c>
      <c r="C3315" s="13" t="s">
        <v>5856</v>
      </c>
      <c r="D3315" s="7">
        <v>43959</v>
      </c>
      <c r="E3315" s="7">
        <f t="shared" si="53"/>
        <v>45785</v>
      </c>
      <c r="F3315" s="1"/>
      <c r="G3315" s="1"/>
      <c r="H3315" s="1"/>
      <c r="I3315" s="1"/>
      <c r="J3315" s="1"/>
      <c r="K3315" s="1"/>
    </row>
    <row r="3316" spans="1:11" customFormat="1" ht="90" x14ac:dyDescent="0.2">
      <c r="A3316" s="6" t="s">
        <v>5877</v>
      </c>
      <c r="B3316" s="6" t="s">
        <v>5878</v>
      </c>
      <c r="C3316" s="13" t="s">
        <v>5856</v>
      </c>
      <c r="D3316" s="7">
        <v>43959</v>
      </c>
      <c r="E3316" s="7">
        <f t="shared" si="53"/>
        <v>45785</v>
      </c>
      <c r="F3316" s="1"/>
      <c r="G3316" s="1"/>
      <c r="H3316" s="1"/>
      <c r="I3316" s="1"/>
      <c r="J3316" s="1"/>
      <c r="K3316" s="1"/>
    </row>
    <row r="3317" spans="1:11" customFormat="1" ht="90" x14ac:dyDescent="0.2">
      <c r="A3317" s="6" t="s">
        <v>5879</v>
      </c>
      <c r="B3317" s="6" t="s">
        <v>5880</v>
      </c>
      <c r="C3317" s="13" t="s">
        <v>5856</v>
      </c>
      <c r="D3317" s="7">
        <v>43959</v>
      </c>
      <c r="E3317" s="7">
        <f t="shared" si="53"/>
        <v>45785</v>
      </c>
      <c r="F3317" s="1"/>
      <c r="G3317" s="1"/>
      <c r="H3317" s="1"/>
      <c r="I3317" s="1"/>
      <c r="J3317" s="1"/>
      <c r="K3317" s="1"/>
    </row>
    <row r="3318" spans="1:11" customFormat="1" ht="105" x14ac:dyDescent="0.2">
      <c r="A3318" s="6" t="s">
        <v>5881</v>
      </c>
      <c r="B3318" s="6" t="s">
        <v>5882</v>
      </c>
      <c r="C3318" s="13" t="s">
        <v>5856</v>
      </c>
      <c r="D3318" s="7">
        <v>43966</v>
      </c>
      <c r="E3318" s="7">
        <f t="shared" si="53"/>
        <v>45792</v>
      </c>
      <c r="F3318" s="1"/>
      <c r="G3318" s="1"/>
      <c r="H3318" s="1"/>
      <c r="I3318" s="1"/>
      <c r="J3318" s="1"/>
      <c r="K3318" s="1"/>
    </row>
    <row r="3319" spans="1:11" customFormat="1" ht="105" x14ac:dyDescent="0.2">
      <c r="A3319" s="6" t="s">
        <v>5883</v>
      </c>
      <c r="B3319" s="6" t="s">
        <v>5884</v>
      </c>
      <c r="C3319" s="13" t="s">
        <v>5856</v>
      </c>
      <c r="D3319" s="7">
        <v>44047</v>
      </c>
      <c r="E3319" s="7">
        <v>45874</v>
      </c>
      <c r="F3319" s="1"/>
      <c r="G3319" s="1"/>
      <c r="H3319" s="1"/>
      <c r="I3319" s="1"/>
      <c r="J3319" s="1"/>
      <c r="K3319" s="1"/>
    </row>
    <row r="3320" spans="1:11" customFormat="1" ht="105" x14ac:dyDescent="0.2">
      <c r="A3320" s="6" t="s">
        <v>5885</v>
      </c>
      <c r="B3320" s="6" t="s">
        <v>5886</v>
      </c>
      <c r="C3320" s="13" t="s">
        <v>5856</v>
      </c>
      <c r="D3320" s="7">
        <v>44063</v>
      </c>
      <c r="E3320" s="7">
        <v>45890</v>
      </c>
      <c r="F3320" s="1"/>
      <c r="G3320" s="1"/>
      <c r="H3320" s="1"/>
      <c r="I3320" s="1"/>
      <c r="J3320" s="1"/>
      <c r="K3320" s="1"/>
    </row>
    <row r="3321" spans="1:11" customFormat="1" ht="90" x14ac:dyDescent="0.2">
      <c r="A3321" s="6" t="s">
        <v>5887</v>
      </c>
      <c r="B3321" s="6" t="s">
        <v>5888</v>
      </c>
      <c r="C3321" s="13" t="s">
        <v>5856</v>
      </c>
      <c r="D3321" s="7">
        <v>44081</v>
      </c>
      <c r="E3321" s="7">
        <v>45908</v>
      </c>
      <c r="F3321" s="1"/>
      <c r="G3321" s="1"/>
      <c r="H3321" s="1"/>
      <c r="I3321" s="1"/>
      <c r="J3321" s="1"/>
      <c r="K3321" s="1"/>
    </row>
    <row r="3322" spans="1:11" customFormat="1" ht="60" x14ac:dyDescent="0.2">
      <c r="A3322" s="6" t="s">
        <v>5889</v>
      </c>
      <c r="B3322" s="6" t="s">
        <v>5890</v>
      </c>
      <c r="C3322" s="13" t="s">
        <v>5856</v>
      </c>
      <c r="D3322" s="7">
        <v>44258</v>
      </c>
      <c r="E3322" s="7">
        <v>46085</v>
      </c>
      <c r="F3322" s="1"/>
      <c r="G3322" s="1"/>
      <c r="H3322" s="1"/>
      <c r="I3322" s="1"/>
      <c r="J3322" s="1"/>
      <c r="K3322" s="1"/>
    </row>
    <row r="3323" spans="1:11" customFormat="1" ht="60" x14ac:dyDescent="0.2">
      <c r="A3323" s="6" t="s">
        <v>5891</v>
      </c>
      <c r="B3323" s="6" t="s">
        <v>5892</v>
      </c>
      <c r="C3323" s="13" t="s">
        <v>5856</v>
      </c>
      <c r="D3323" s="7">
        <v>44258</v>
      </c>
      <c r="E3323" s="7">
        <v>46085</v>
      </c>
      <c r="F3323" s="1"/>
      <c r="G3323" s="1"/>
      <c r="H3323" s="1"/>
      <c r="I3323" s="1"/>
      <c r="J3323" s="1"/>
      <c r="K3323" s="1"/>
    </row>
    <row r="3324" spans="1:11" customFormat="1" ht="60" x14ac:dyDescent="0.2">
      <c r="A3324" s="6" t="s">
        <v>5893</v>
      </c>
      <c r="B3324" s="6" t="s">
        <v>5894</v>
      </c>
      <c r="C3324" s="13" t="s">
        <v>5856</v>
      </c>
      <c r="D3324" s="7">
        <v>44258</v>
      </c>
      <c r="E3324" s="7">
        <v>46085</v>
      </c>
      <c r="F3324" s="1"/>
      <c r="G3324" s="1"/>
      <c r="H3324" s="1"/>
      <c r="I3324" s="1"/>
      <c r="J3324" s="1"/>
      <c r="K3324" s="1"/>
    </row>
    <row r="3325" spans="1:11" customFormat="1" ht="60" x14ac:dyDescent="0.2">
      <c r="A3325" s="6" t="s">
        <v>5895</v>
      </c>
      <c r="B3325" s="6" t="s">
        <v>5896</v>
      </c>
      <c r="C3325" s="13" t="s">
        <v>5856</v>
      </c>
      <c r="D3325" s="7">
        <v>44262</v>
      </c>
      <c r="E3325" s="7">
        <v>46089</v>
      </c>
      <c r="F3325" s="1"/>
      <c r="G3325" s="1"/>
      <c r="H3325" s="1"/>
      <c r="I3325" s="1"/>
      <c r="J3325" s="1"/>
      <c r="K3325" s="1"/>
    </row>
    <row r="3326" spans="1:11" customFormat="1" ht="60" x14ac:dyDescent="0.2">
      <c r="A3326" s="6" t="s">
        <v>5897</v>
      </c>
      <c r="B3326" s="6" t="s">
        <v>5898</v>
      </c>
      <c r="C3326" s="13" t="s">
        <v>5856</v>
      </c>
      <c r="D3326" s="7">
        <v>44262</v>
      </c>
      <c r="E3326" s="7">
        <v>46089</v>
      </c>
      <c r="F3326" s="1"/>
      <c r="G3326" s="1"/>
      <c r="H3326" s="1"/>
      <c r="I3326" s="1"/>
      <c r="J3326" s="1"/>
      <c r="K3326" s="1"/>
    </row>
    <row r="3327" spans="1:11" customFormat="1" ht="60" x14ac:dyDescent="0.2">
      <c r="A3327" s="6" t="s">
        <v>5899</v>
      </c>
      <c r="B3327" s="6" t="s">
        <v>5900</v>
      </c>
      <c r="C3327" s="13" t="s">
        <v>5856</v>
      </c>
      <c r="D3327" s="7">
        <v>44262</v>
      </c>
      <c r="E3327" s="7">
        <v>46089</v>
      </c>
      <c r="F3327" s="1"/>
      <c r="G3327" s="1"/>
      <c r="H3327" s="1"/>
      <c r="I3327" s="1"/>
      <c r="J3327" s="1"/>
      <c r="K3327" s="1"/>
    </row>
    <row r="3328" spans="1:11" customFormat="1" ht="60" x14ac:dyDescent="0.2">
      <c r="A3328" s="6" t="s">
        <v>5901</v>
      </c>
      <c r="B3328" s="6" t="s">
        <v>5902</v>
      </c>
      <c r="C3328" s="13" t="s">
        <v>5856</v>
      </c>
      <c r="D3328" s="7">
        <v>44305</v>
      </c>
      <c r="E3328" s="7">
        <v>46132</v>
      </c>
      <c r="F3328" s="1"/>
      <c r="G3328" s="1"/>
      <c r="H3328" s="1"/>
      <c r="I3328" s="1"/>
      <c r="J3328" s="1"/>
      <c r="K3328" s="1"/>
    </row>
    <row r="3329" spans="1:11" customFormat="1" ht="60" x14ac:dyDescent="0.2">
      <c r="A3329" s="6" t="s">
        <v>5903</v>
      </c>
      <c r="B3329" s="6" t="s">
        <v>5904</v>
      </c>
      <c r="C3329" s="13" t="s">
        <v>5856</v>
      </c>
      <c r="D3329" s="7">
        <v>44305</v>
      </c>
      <c r="E3329" s="7">
        <v>46132</v>
      </c>
      <c r="F3329" s="1"/>
      <c r="G3329" s="1"/>
      <c r="H3329" s="1"/>
      <c r="I3329" s="1"/>
      <c r="J3329" s="1"/>
      <c r="K3329" s="1"/>
    </row>
    <row r="3330" spans="1:11" customFormat="1" ht="60" x14ac:dyDescent="0.2">
      <c r="A3330" s="6" t="s">
        <v>5905</v>
      </c>
      <c r="B3330" s="6" t="s">
        <v>5906</v>
      </c>
      <c r="C3330" s="13" t="s">
        <v>5856</v>
      </c>
      <c r="D3330" s="7">
        <v>44305</v>
      </c>
      <c r="E3330" s="7">
        <v>46132</v>
      </c>
      <c r="F3330" s="1"/>
      <c r="G3330" s="1"/>
      <c r="H3330" s="1"/>
      <c r="I3330" s="1"/>
      <c r="J3330" s="1"/>
      <c r="K3330" s="1"/>
    </row>
    <row r="3331" spans="1:11" customFormat="1" ht="60" x14ac:dyDescent="0.2">
      <c r="A3331" s="6" t="s">
        <v>5907</v>
      </c>
      <c r="B3331" s="6" t="s">
        <v>5908</v>
      </c>
      <c r="C3331" s="13" t="s">
        <v>5856</v>
      </c>
      <c r="D3331" s="7">
        <v>44348</v>
      </c>
      <c r="E3331" s="7">
        <v>46175</v>
      </c>
      <c r="F3331" s="1"/>
      <c r="G3331" s="1"/>
      <c r="H3331" s="1"/>
      <c r="I3331" s="1"/>
      <c r="J3331" s="1"/>
      <c r="K3331" s="1"/>
    </row>
    <row r="3332" spans="1:11" customFormat="1" ht="45" x14ac:dyDescent="0.2">
      <c r="A3332" s="8" t="s">
        <v>5909</v>
      </c>
      <c r="B3332" s="9" t="s">
        <v>5910</v>
      </c>
      <c r="C3332" s="12" t="s">
        <v>5856</v>
      </c>
      <c r="D3332" s="10">
        <v>44486</v>
      </c>
      <c r="E3332" s="10">
        <v>46286</v>
      </c>
    </row>
    <row r="3333" spans="1:11" customFormat="1" ht="90" x14ac:dyDescent="0.2">
      <c r="A3333" s="6" t="s">
        <v>5911</v>
      </c>
      <c r="B3333" s="6" t="s">
        <v>5912</v>
      </c>
      <c r="C3333" s="13" t="s">
        <v>5913</v>
      </c>
      <c r="D3333" s="7">
        <v>43406</v>
      </c>
      <c r="E3333" s="7">
        <f t="shared" ref="E3333:E3338" si="54">D3333+1826</f>
        <v>45232</v>
      </c>
      <c r="F3333" s="1"/>
      <c r="G3333" s="1"/>
      <c r="H3333" s="1"/>
      <c r="I3333" s="1"/>
      <c r="J3333" s="1"/>
      <c r="K3333" s="1"/>
    </row>
    <row r="3334" spans="1:11" customFormat="1" ht="105" x14ac:dyDescent="0.2">
      <c r="A3334" s="6" t="s">
        <v>5914</v>
      </c>
      <c r="B3334" s="6" t="s">
        <v>5915</v>
      </c>
      <c r="C3334" s="13" t="s">
        <v>5913</v>
      </c>
      <c r="D3334" s="7">
        <v>43411</v>
      </c>
      <c r="E3334" s="7">
        <f t="shared" si="54"/>
        <v>45237</v>
      </c>
      <c r="F3334" s="1"/>
      <c r="G3334" s="1"/>
      <c r="H3334" s="1"/>
      <c r="I3334" s="1"/>
      <c r="J3334" s="1"/>
      <c r="K3334" s="1"/>
    </row>
    <row r="3335" spans="1:11" customFormat="1" ht="60" x14ac:dyDescent="0.2">
      <c r="A3335" s="6" t="s">
        <v>5916</v>
      </c>
      <c r="B3335" s="6" t="s">
        <v>5917</v>
      </c>
      <c r="C3335" s="13" t="s">
        <v>5913</v>
      </c>
      <c r="D3335" s="7">
        <v>43473</v>
      </c>
      <c r="E3335" s="7">
        <f t="shared" si="54"/>
        <v>45299</v>
      </c>
      <c r="F3335" s="1"/>
      <c r="G3335" s="1"/>
      <c r="H3335" s="1"/>
      <c r="I3335" s="1"/>
      <c r="J3335" s="1"/>
      <c r="K3335" s="1"/>
    </row>
    <row r="3336" spans="1:11" customFormat="1" ht="90" x14ac:dyDescent="0.2">
      <c r="A3336" s="6" t="s">
        <v>5918</v>
      </c>
      <c r="B3336" s="6" t="s">
        <v>5919</v>
      </c>
      <c r="C3336" s="13" t="s">
        <v>5913</v>
      </c>
      <c r="D3336" s="7">
        <v>43549</v>
      </c>
      <c r="E3336" s="7">
        <f t="shared" si="54"/>
        <v>45375</v>
      </c>
      <c r="F3336" s="1"/>
      <c r="G3336" s="1"/>
      <c r="H3336" s="1"/>
      <c r="I3336" s="1"/>
      <c r="J3336" s="1"/>
      <c r="K3336" s="1"/>
    </row>
    <row r="3337" spans="1:11" customFormat="1" ht="105" x14ac:dyDescent="0.2">
      <c r="A3337" s="6" t="s">
        <v>5920</v>
      </c>
      <c r="B3337" s="6" t="s">
        <v>5921</v>
      </c>
      <c r="C3337" s="13" t="s">
        <v>5913</v>
      </c>
      <c r="D3337" s="7">
        <v>43578</v>
      </c>
      <c r="E3337" s="7">
        <f t="shared" si="54"/>
        <v>45404</v>
      </c>
      <c r="F3337" s="1"/>
      <c r="G3337" s="1"/>
      <c r="H3337" s="1"/>
      <c r="I3337" s="1"/>
      <c r="J3337" s="1"/>
      <c r="K3337" s="1"/>
    </row>
    <row r="3338" spans="1:11" customFormat="1" ht="90" x14ac:dyDescent="0.2">
      <c r="A3338" s="6" t="s">
        <v>5922</v>
      </c>
      <c r="B3338" s="6" t="s">
        <v>5923</v>
      </c>
      <c r="C3338" s="13" t="s">
        <v>5913</v>
      </c>
      <c r="D3338" s="7">
        <v>43740</v>
      </c>
      <c r="E3338" s="7">
        <f t="shared" si="54"/>
        <v>45566</v>
      </c>
      <c r="F3338" s="1"/>
      <c r="G3338" s="1"/>
      <c r="H3338" s="1"/>
      <c r="I3338" s="1"/>
      <c r="J3338" s="1"/>
      <c r="K3338" s="1"/>
    </row>
    <row r="3339" spans="1:11" customFormat="1" ht="105" x14ac:dyDescent="0.2">
      <c r="A3339" s="6" t="s">
        <v>5924</v>
      </c>
      <c r="B3339" s="6" t="s">
        <v>5925</v>
      </c>
      <c r="C3339" s="13" t="s">
        <v>5913</v>
      </c>
      <c r="D3339" s="7">
        <v>44119</v>
      </c>
      <c r="E3339" s="7">
        <v>45946</v>
      </c>
      <c r="F3339" s="1"/>
      <c r="G3339" s="1"/>
      <c r="H3339" s="1"/>
      <c r="I3339" s="1"/>
      <c r="J3339" s="1"/>
      <c r="K3339" s="1"/>
    </row>
    <row r="3340" spans="1:11" customFormat="1" ht="75" x14ac:dyDescent="0.2">
      <c r="A3340" s="6" t="s">
        <v>5926</v>
      </c>
      <c r="B3340" s="6" t="s">
        <v>5927</v>
      </c>
      <c r="C3340" s="13" t="s">
        <v>5913</v>
      </c>
      <c r="D3340" s="7">
        <v>44283</v>
      </c>
      <c r="E3340" s="7">
        <v>46110</v>
      </c>
      <c r="F3340" s="1"/>
      <c r="G3340" s="1"/>
      <c r="H3340" s="1"/>
      <c r="I3340" s="1"/>
      <c r="J3340" s="1"/>
      <c r="K3340" s="1"/>
    </row>
    <row r="3341" spans="1:11" customFormat="1" ht="60" x14ac:dyDescent="0.2">
      <c r="A3341" s="8" t="s">
        <v>5928</v>
      </c>
      <c r="B3341" s="9" t="s">
        <v>5929</v>
      </c>
      <c r="C3341" s="12" t="s">
        <v>5913</v>
      </c>
      <c r="D3341" s="10">
        <v>44969</v>
      </c>
      <c r="E3341" s="10">
        <v>46714</v>
      </c>
    </row>
    <row r="3342" spans="1:11" customFormat="1" ht="60" x14ac:dyDescent="0.2">
      <c r="A3342" s="8" t="s">
        <v>7067</v>
      </c>
      <c r="B3342" s="9" t="s">
        <v>7068</v>
      </c>
      <c r="C3342" s="8" t="s">
        <v>5913</v>
      </c>
      <c r="D3342" s="10">
        <v>45292</v>
      </c>
      <c r="E3342" s="10">
        <v>47088</v>
      </c>
    </row>
    <row r="3343" spans="1:11" customFormat="1" ht="60" x14ac:dyDescent="0.2">
      <c r="A3343" s="8" t="s">
        <v>5930</v>
      </c>
      <c r="B3343" s="9" t="s">
        <v>5931</v>
      </c>
      <c r="C3343" s="12" t="s">
        <v>5932</v>
      </c>
      <c r="D3343" s="10">
        <v>44744</v>
      </c>
      <c r="E3343" s="10">
        <v>46542</v>
      </c>
    </row>
    <row r="3344" spans="1:11" customFormat="1" ht="60" x14ac:dyDescent="0.2">
      <c r="A3344" s="8" t="s">
        <v>5933</v>
      </c>
      <c r="B3344" s="9" t="s">
        <v>5934</v>
      </c>
      <c r="C3344" s="12" t="s">
        <v>5932</v>
      </c>
      <c r="D3344" s="10">
        <v>44775</v>
      </c>
      <c r="E3344" s="10">
        <v>46534</v>
      </c>
    </row>
    <row r="3345" spans="1:11" customFormat="1" ht="45" x14ac:dyDescent="0.2">
      <c r="A3345" s="8" t="s">
        <v>5935</v>
      </c>
      <c r="B3345" s="9" t="s">
        <v>5936</v>
      </c>
      <c r="C3345" s="12" t="s">
        <v>5932</v>
      </c>
      <c r="D3345" s="10">
        <v>44781</v>
      </c>
      <c r="E3345" s="10">
        <v>46554</v>
      </c>
    </row>
    <row r="3346" spans="1:11" customFormat="1" ht="60" x14ac:dyDescent="0.2">
      <c r="A3346" s="8" t="s">
        <v>5937</v>
      </c>
      <c r="B3346" s="9" t="s">
        <v>5938</v>
      </c>
      <c r="C3346" s="12" t="s">
        <v>5932</v>
      </c>
      <c r="D3346" s="10">
        <v>44789</v>
      </c>
      <c r="E3346" s="10">
        <v>46558</v>
      </c>
    </row>
    <row r="3347" spans="1:11" customFormat="1" ht="60" x14ac:dyDescent="0.2">
      <c r="A3347" s="8" t="s">
        <v>5939</v>
      </c>
      <c r="B3347" s="9" t="s">
        <v>5940</v>
      </c>
      <c r="C3347" s="12" t="s">
        <v>5932</v>
      </c>
      <c r="D3347" s="10">
        <v>44789</v>
      </c>
      <c r="E3347" s="10">
        <v>46558</v>
      </c>
    </row>
    <row r="3348" spans="1:11" customFormat="1" ht="60" x14ac:dyDescent="0.2">
      <c r="A3348" s="8" t="s">
        <v>5941</v>
      </c>
      <c r="B3348" s="9" t="s">
        <v>5942</v>
      </c>
      <c r="C3348" s="12" t="s">
        <v>5932</v>
      </c>
      <c r="D3348" s="10">
        <v>44810</v>
      </c>
      <c r="E3348" s="10">
        <v>46531</v>
      </c>
    </row>
    <row r="3349" spans="1:11" customFormat="1" ht="60" x14ac:dyDescent="0.2">
      <c r="A3349" s="8" t="s">
        <v>5943</v>
      </c>
      <c r="B3349" s="9" t="s">
        <v>5944</v>
      </c>
      <c r="C3349" s="12" t="s">
        <v>5932</v>
      </c>
      <c r="D3349" s="10">
        <v>44871</v>
      </c>
      <c r="E3349" s="10">
        <v>46670</v>
      </c>
    </row>
    <row r="3350" spans="1:11" customFormat="1" ht="60" x14ac:dyDescent="0.2">
      <c r="A3350" s="8" t="s">
        <v>5945</v>
      </c>
      <c r="B3350" s="9" t="s">
        <v>5946</v>
      </c>
      <c r="C3350" s="12" t="s">
        <v>5932</v>
      </c>
      <c r="D3350" s="10">
        <v>44885</v>
      </c>
      <c r="E3350" s="10">
        <v>46677</v>
      </c>
      <c r="G3350" s="1"/>
      <c r="H3350" s="1"/>
      <c r="I3350" s="1"/>
      <c r="J3350" s="1"/>
      <c r="K3350" s="1"/>
    </row>
    <row r="3351" spans="1:11" customFormat="1" ht="45" x14ac:dyDescent="0.2">
      <c r="A3351" s="8" t="s">
        <v>5947</v>
      </c>
      <c r="B3351" s="9" t="s">
        <v>5948</v>
      </c>
      <c r="C3351" s="12" t="s">
        <v>5932</v>
      </c>
      <c r="D3351" s="10">
        <v>44906</v>
      </c>
      <c r="E3351" s="10">
        <v>46705</v>
      </c>
      <c r="G3351" s="1"/>
      <c r="H3351" s="1"/>
      <c r="I3351" s="1"/>
      <c r="J3351" s="1"/>
      <c r="K3351" s="1"/>
    </row>
    <row r="3352" spans="1:11" customFormat="1" ht="45" x14ac:dyDescent="0.2">
      <c r="A3352" s="8" t="s">
        <v>5949</v>
      </c>
      <c r="B3352" s="9" t="s">
        <v>5950</v>
      </c>
      <c r="C3352" s="12" t="s">
        <v>5932</v>
      </c>
      <c r="D3352" s="10">
        <v>44917</v>
      </c>
      <c r="E3352" s="10">
        <v>46719</v>
      </c>
      <c r="G3352" s="1"/>
      <c r="H3352" s="1"/>
      <c r="I3352" s="1"/>
      <c r="J3352" s="1"/>
      <c r="K3352" s="1"/>
    </row>
    <row r="3353" spans="1:11" customFormat="1" ht="60" x14ac:dyDescent="0.2">
      <c r="A3353" s="8" t="s">
        <v>5951</v>
      </c>
      <c r="B3353" s="9" t="s">
        <v>5940</v>
      </c>
      <c r="C3353" s="12" t="s">
        <v>5932</v>
      </c>
      <c r="D3353" s="10">
        <v>44956</v>
      </c>
      <c r="E3353" s="10">
        <v>46739</v>
      </c>
    </row>
    <row r="3354" spans="1:11" customFormat="1" ht="60" x14ac:dyDescent="0.2">
      <c r="A3354" s="8" t="s">
        <v>5952</v>
      </c>
      <c r="B3354" s="9" t="s">
        <v>5953</v>
      </c>
      <c r="C3354" s="12" t="s">
        <v>5954</v>
      </c>
      <c r="D3354" s="10">
        <v>44754</v>
      </c>
      <c r="E3354" s="10">
        <v>46539</v>
      </c>
    </row>
    <row r="3355" spans="1:11" customFormat="1" ht="60" x14ac:dyDescent="0.2">
      <c r="A3355" s="8" t="s">
        <v>5955</v>
      </c>
      <c r="B3355" s="9" t="s">
        <v>5956</v>
      </c>
      <c r="C3355" s="12" t="s">
        <v>5954</v>
      </c>
      <c r="D3355" s="10">
        <v>44754</v>
      </c>
      <c r="E3355" s="10">
        <v>46550</v>
      </c>
    </row>
    <row r="3356" spans="1:11" customFormat="1" ht="60" x14ac:dyDescent="0.2">
      <c r="A3356" s="8" t="s">
        <v>5957</v>
      </c>
      <c r="B3356" s="9" t="s">
        <v>5958</v>
      </c>
      <c r="C3356" s="12" t="s">
        <v>5954</v>
      </c>
      <c r="D3356" s="10">
        <v>44803</v>
      </c>
      <c r="E3356" s="10">
        <v>46581</v>
      </c>
    </row>
    <row r="3357" spans="1:11" customFormat="1" ht="60" x14ac:dyDescent="0.2">
      <c r="A3357" s="8" t="s">
        <v>5959</v>
      </c>
      <c r="B3357" s="9" t="s">
        <v>5960</v>
      </c>
      <c r="C3357" s="12" t="s">
        <v>5954</v>
      </c>
      <c r="D3357" s="10">
        <v>44803</v>
      </c>
      <c r="E3357" s="10">
        <v>46596</v>
      </c>
    </row>
    <row r="3358" spans="1:11" customFormat="1" ht="45" x14ac:dyDescent="0.2">
      <c r="A3358" s="8" t="s">
        <v>5961</v>
      </c>
      <c r="B3358" s="9" t="s">
        <v>5962</v>
      </c>
      <c r="C3358" s="12" t="s">
        <v>5954</v>
      </c>
      <c r="D3358" s="10">
        <v>44816</v>
      </c>
      <c r="E3358" s="10">
        <v>46604</v>
      </c>
    </row>
    <row r="3359" spans="1:11" customFormat="1" ht="60" x14ac:dyDescent="0.2">
      <c r="A3359" s="8" t="s">
        <v>5963</v>
      </c>
      <c r="B3359" s="9" t="s">
        <v>5964</v>
      </c>
      <c r="C3359" s="12" t="s">
        <v>5954</v>
      </c>
      <c r="D3359" s="10">
        <v>44858</v>
      </c>
      <c r="E3359" s="10">
        <v>46653</v>
      </c>
    </row>
    <row r="3360" spans="1:11" customFormat="1" ht="60" x14ac:dyDescent="0.2">
      <c r="A3360" s="8" t="s">
        <v>5965</v>
      </c>
      <c r="B3360" s="9" t="s">
        <v>5966</v>
      </c>
      <c r="C3360" s="12" t="s">
        <v>5954</v>
      </c>
      <c r="D3360" s="10">
        <v>44858</v>
      </c>
      <c r="E3360" s="10">
        <v>46653</v>
      </c>
    </row>
    <row r="3361" spans="1:5" customFormat="1" ht="60" x14ac:dyDescent="0.2">
      <c r="A3361" s="8" t="s">
        <v>6316</v>
      </c>
      <c r="B3361" s="9" t="s">
        <v>6317</v>
      </c>
      <c r="C3361" s="8" t="s">
        <v>5954</v>
      </c>
      <c r="D3361" s="10">
        <v>45127</v>
      </c>
      <c r="E3361" s="10">
        <v>46871</v>
      </c>
    </row>
    <row r="3362" spans="1:5" customFormat="1" ht="60" x14ac:dyDescent="0.2">
      <c r="A3362" s="8" t="s">
        <v>6705</v>
      </c>
      <c r="B3362" s="9" t="s">
        <v>6706</v>
      </c>
      <c r="C3362" s="8" t="s">
        <v>5954</v>
      </c>
      <c r="D3362" s="10">
        <v>45194</v>
      </c>
      <c r="E3362" s="10">
        <v>46706</v>
      </c>
    </row>
    <row r="3363" spans="1:5" customFormat="1" ht="60" x14ac:dyDescent="0.2">
      <c r="A3363" s="8" t="s">
        <v>6713</v>
      </c>
      <c r="B3363" s="9" t="s">
        <v>6714</v>
      </c>
      <c r="C3363" s="8" t="s">
        <v>5954</v>
      </c>
      <c r="D3363" s="10">
        <v>45194</v>
      </c>
      <c r="E3363" s="10">
        <v>46952</v>
      </c>
    </row>
    <row r="3364" spans="1:5" customFormat="1" ht="60" x14ac:dyDescent="0.2">
      <c r="A3364" s="8" t="s">
        <v>6719</v>
      </c>
      <c r="B3364" s="9" t="s">
        <v>6720</v>
      </c>
      <c r="C3364" s="8" t="s">
        <v>5954</v>
      </c>
      <c r="D3364" s="10">
        <v>45194</v>
      </c>
      <c r="E3364" s="10">
        <v>46968</v>
      </c>
    </row>
    <row r="3365" spans="1:5" customFormat="1" ht="60" x14ac:dyDescent="0.2">
      <c r="A3365" s="8" t="s">
        <v>7411</v>
      </c>
      <c r="B3365" s="9" t="s">
        <v>7412</v>
      </c>
      <c r="C3365" s="8" t="s">
        <v>5954</v>
      </c>
      <c r="D3365" s="10">
        <v>45362</v>
      </c>
      <c r="E3365" s="10">
        <v>47164</v>
      </c>
    </row>
    <row r="3366" spans="1:5" customFormat="1" ht="60" x14ac:dyDescent="0.2">
      <c r="A3366" s="8" t="s">
        <v>7444</v>
      </c>
      <c r="B3366" s="9" t="s">
        <v>6720</v>
      </c>
      <c r="C3366" s="8" t="s">
        <v>5954</v>
      </c>
      <c r="D3366" s="10">
        <v>45373</v>
      </c>
      <c r="E3366" s="10">
        <v>47139</v>
      </c>
    </row>
    <row r="3367" spans="1:5" customFormat="1" ht="60" x14ac:dyDescent="0.2">
      <c r="A3367" s="8" t="s">
        <v>5967</v>
      </c>
      <c r="B3367" s="9" t="s">
        <v>5968</v>
      </c>
      <c r="C3367" s="12" t="s">
        <v>5969</v>
      </c>
      <c r="D3367" s="10">
        <v>44878</v>
      </c>
      <c r="E3367" s="10">
        <v>46538</v>
      </c>
    </row>
    <row r="3368" spans="1:5" customFormat="1" ht="60" x14ac:dyDescent="0.2">
      <c r="A3368" s="8" t="s">
        <v>5970</v>
      </c>
      <c r="B3368" s="9" t="s">
        <v>5971</v>
      </c>
      <c r="C3368" s="12" t="s">
        <v>5969</v>
      </c>
      <c r="D3368" s="10">
        <v>44878</v>
      </c>
      <c r="E3368" s="10">
        <v>46673</v>
      </c>
    </row>
    <row r="3369" spans="1:5" customFormat="1" ht="60" x14ac:dyDescent="0.2">
      <c r="A3369" s="8" t="s">
        <v>5972</v>
      </c>
      <c r="B3369" s="9" t="s">
        <v>5973</v>
      </c>
      <c r="C3369" s="8" t="s">
        <v>5969</v>
      </c>
      <c r="D3369" s="10">
        <v>45015</v>
      </c>
      <c r="E3369" s="10">
        <v>46810</v>
      </c>
    </row>
    <row r="3370" spans="1:5" customFormat="1" ht="75" x14ac:dyDescent="0.2">
      <c r="A3370" s="8" t="s">
        <v>7212</v>
      </c>
      <c r="B3370" s="9" t="s">
        <v>7213</v>
      </c>
      <c r="C3370" s="8" t="s">
        <v>5969</v>
      </c>
      <c r="D3370" s="10">
        <v>45342</v>
      </c>
      <c r="E3370" s="10">
        <v>47083</v>
      </c>
    </row>
    <row r="3371" spans="1:5" customFormat="1" ht="60" x14ac:dyDescent="0.2">
      <c r="A3371" s="8" t="s">
        <v>5974</v>
      </c>
      <c r="B3371" s="9" t="s">
        <v>5975</v>
      </c>
      <c r="C3371" s="12" t="s">
        <v>5976</v>
      </c>
      <c r="D3371" s="10">
        <v>44773</v>
      </c>
      <c r="E3371" s="10">
        <v>46539</v>
      </c>
    </row>
    <row r="3372" spans="1:5" customFormat="1" ht="60" x14ac:dyDescent="0.2">
      <c r="A3372" s="8" t="s">
        <v>5977</v>
      </c>
      <c r="B3372" s="9" t="s">
        <v>5978</v>
      </c>
      <c r="C3372" s="12" t="s">
        <v>5976</v>
      </c>
      <c r="D3372" s="10">
        <v>44864</v>
      </c>
      <c r="E3372" s="10">
        <v>46622</v>
      </c>
    </row>
    <row r="3373" spans="1:5" customFormat="1" ht="60" x14ac:dyDescent="0.2">
      <c r="A3373" s="8" t="s">
        <v>5979</v>
      </c>
      <c r="B3373" s="9" t="s">
        <v>5980</v>
      </c>
      <c r="C3373" s="12" t="s">
        <v>5976</v>
      </c>
      <c r="D3373" s="10">
        <v>44864</v>
      </c>
      <c r="E3373" s="10">
        <v>46622</v>
      </c>
    </row>
    <row r="3374" spans="1:5" customFormat="1" ht="60" x14ac:dyDescent="0.2">
      <c r="A3374" s="8" t="s">
        <v>5981</v>
      </c>
      <c r="B3374" s="9" t="s">
        <v>5982</v>
      </c>
      <c r="C3374" s="12" t="s">
        <v>5976</v>
      </c>
      <c r="D3374" s="10">
        <v>44873</v>
      </c>
      <c r="E3374" s="10">
        <v>46527</v>
      </c>
    </row>
    <row r="3375" spans="1:5" customFormat="1" ht="60" x14ac:dyDescent="0.2">
      <c r="A3375" s="8" t="s">
        <v>5983</v>
      </c>
      <c r="B3375" s="9" t="s">
        <v>5984</v>
      </c>
      <c r="C3375" s="12" t="s">
        <v>5976</v>
      </c>
      <c r="D3375" s="10">
        <v>44969</v>
      </c>
      <c r="E3375" s="10">
        <v>46733</v>
      </c>
    </row>
    <row r="3376" spans="1:5" customFormat="1" ht="45" x14ac:dyDescent="0.2">
      <c r="A3376" s="8" t="s">
        <v>5985</v>
      </c>
      <c r="B3376" s="9" t="s">
        <v>5986</v>
      </c>
      <c r="C3376" s="12" t="s">
        <v>5987</v>
      </c>
      <c r="D3376" s="10">
        <v>44773</v>
      </c>
      <c r="E3376" s="10">
        <v>46533</v>
      </c>
    </row>
    <row r="3377" spans="1:11" customFormat="1" ht="60" x14ac:dyDescent="0.2">
      <c r="A3377" s="8" t="s">
        <v>5988</v>
      </c>
      <c r="B3377" s="9" t="s">
        <v>5989</v>
      </c>
      <c r="C3377" s="12" t="s">
        <v>5987</v>
      </c>
      <c r="D3377" s="10">
        <v>44891</v>
      </c>
      <c r="E3377" s="10">
        <v>46713</v>
      </c>
      <c r="G3377" s="1"/>
      <c r="H3377" s="1"/>
      <c r="I3377" s="1"/>
      <c r="J3377" s="1"/>
      <c r="K3377" s="1"/>
    </row>
    <row r="3378" spans="1:11" customFormat="1" ht="60" x14ac:dyDescent="0.2">
      <c r="A3378" s="8" t="s">
        <v>5990</v>
      </c>
      <c r="B3378" s="9" t="s">
        <v>5991</v>
      </c>
      <c r="C3378" s="12" t="s">
        <v>5992</v>
      </c>
      <c r="D3378" s="10">
        <v>44757</v>
      </c>
      <c r="E3378" s="10">
        <v>46554</v>
      </c>
    </row>
    <row r="3379" spans="1:11" customFormat="1" ht="60" x14ac:dyDescent="0.2">
      <c r="A3379" s="8" t="s">
        <v>5993</v>
      </c>
      <c r="B3379" s="9" t="s">
        <v>5994</v>
      </c>
      <c r="C3379" s="12" t="s">
        <v>5992</v>
      </c>
      <c r="D3379" s="10">
        <v>44763</v>
      </c>
      <c r="E3379" s="10">
        <v>46524</v>
      </c>
    </row>
    <row r="3380" spans="1:11" customFormat="1" ht="60" x14ac:dyDescent="0.2">
      <c r="A3380" s="8" t="s">
        <v>5995</v>
      </c>
      <c r="B3380" s="9" t="s">
        <v>5996</v>
      </c>
      <c r="C3380" s="12" t="s">
        <v>5992</v>
      </c>
      <c r="D3380" s="10">
        <v>44783</v>
      </c>
      <c r="E3380" s="10">
        <v>46548</v>
      </c>
    </row>
    <row r="3381" spans="1:11" customFormat="1" ht="60" x14ac:dyDescent="0.2">
      <c r="A3381" s="8" t="s">
        <v>5997</v>
      </c>
      <c r="B3381" s="9" t="s">
        <v>5998</v>
      </c>
      <c r="C3381" s="12" t="s">
        <v>5992</v>
      </c>
      <c r="D3381" s="10">
        <v>44797</v>
      </c>
      <c r="E3381" s="10">
        <v>46573</v>
      </c>
    </row>
    <row r="3382" spans="1:11" customFormat="1" ht="60" x14ac:dyDescent="0.2">
      <c r="A3382" s="8" t="s">
        <v>5999</v>
      </c>
      <c r="B3382" s="9" t="s">
        <v>6000</v>
      </c>
      <c r="C3382" s="8" t="s">
        <v>5992</v>
      </c>
      <c r="D3382" s="10">
        <v>45015</v>
      </c>
      <c r="E3382" s="10">
        <v>46734</v>
      </c>
    </row>
    <row r="3383" spans="1:11" customFormat="1" ht="60" x14ac:dyDescent="0.2">
      <c r="A3383" s="8" t="s">
        <v>6001</v>
      </c>
      <c r="B3383" s="9" t="s">
        <v>6002</v>
      </c>
      <c r="C3383" s="8" t="s">
        <v>5992</v>
      </c>
      <c r="D3383" s="10">
        <v>45020</v>
      </c>
      <c r="E3383" s="10">
        <v>46792</v>
      </c>
    </row>
    <row r="3384" spans="1:11" customFormat="1" ht="60" x14ac:dyDescent="0.2">
      <c r="A3384" s="8" t="s">
        <v>6253</v>
      </c>
      <c r="B3384" s="9" t="s">
        <v>6254</v>
      </c>
      <c r="C3384" s="8" t="s">
        <v>5992</v>
      </c>
      <c r="D3384" s="10">
        <v>45044</v>
      </c>
      <c r="E3384" s="10">
        <v>46835</v>
      </c>
    </row>
    <row r="3385" spans="1:11" customFormat="1" ht="60" x14ac:dyDescent="0.2">
      <c r="A3385" s="8" t="s">
        <v>6263</v>
      </c>
      <c r="B3385" s="9" t="s">
        <v>6264</v>
      </c>
      <c r="C3385" s="8" t="s">
        <v>5992</v>
      </c>
      <c r="D3385" s="10">
        <v>45045</v>
      </c>
      <c r="E3385" s="10">
        <v>46840</v>
      </c>
    </row>
    <row r="3386" spans="1:11" customFormat="1" ht="60" x14ac:dyDescent="0.2">
      <c r="A3386" s="8" t="s">
        <v>6449</v>
      </c>
      <c r="B3386" s="9" t="s">
        <v>6450</v>
      </c>
      <c r="C3386" s="8" t="s">
        <v>5992</v>
      </c>
      <c r="D3386" s="10">
        <v>45173</v>
      </c>
      <c r="E3386" s="10">
        <v>46865</v>
      </c>
    </row>
    <row r="3387" spans="1:11" customFormat="1" ht="60" x14ac:dyDescent="0.2">
      <c r="A3387" s="8" t="s">
        <v>7057</v>
      </c>
      <c r="B3387" s="9" t="s">
        <v>7058</v>
      </c>
      <c r="C3387" s="8" t="s">
        <v>5992</v>
      </c>
      <c r="D3387" s="10">
        <v>45292</v>
      </c>
      <c r="E3387" s="10">
        <v>47051</v>
      </c>
    </row>
    <row r="3388" spans="1:11" customFormat="1" ht="60" x14ac:dyDescent="0.2">
      <c r="A3388" s="8" t="s">
        <v>7004</v>
      </c>
      <c r="B3388" s="9" t="s">
        <v>7005</v>
      </c>
      <c r="C3388" s="8" t="s">
        <v>5992</v>
      </c>
      <c r="D3388" s="10">
        <v>45336</v>
      </c>
      <c r="E3388" s="10">
        <v>47065</v>
      </c>
    </row>
    <row r="3389" spans="1:11" customFormat="1" ht="60" x14ac:dyDescent="0.2">
      <c r="A3389" s="8" t="s">
        <v>7208</v>
      </c>
      <c r="B3389" s="9" t="s">
        <v>7209</v>
      </c>
      <c r="C3389" s="8" t="s">
        <v>5992</v>
      </c>
      <c r="D3389" s="10">
        <v>45342</v>
      </c>
      <c r="E3389" s="10">
        <v>47065</v>
      </c>
    </row>
    <row r="3390" spans="1:11" customFormat="1" ht="60" x14ac:dyDescent="0.2">
      <c r="A3390" s="8" t="s">
        <v>6003</v>
      </c>
      <c r="B3390" s="9" t="s">
        <v>6004</v>
      </c>
      <c r="C3390" s="12" t="s">
        <v>6005</v>
      </c>
      <c r="D3390" s="10">
        <v>44803</v>
      </c>
      <c r="E3390" s="10">
        <v>46592</v>
      </c>
    </row>
    <row r="3391" spans="1:11" customFormat="1" ht="60" x14ac:dyDescent="0.2">
      <c r="A3391" s="8" t="s">
        <v>6006</v>
      </c>
      <c r="B3391" s="9" t="s">
        <v>6007</v>
      </c>
      <c r="C3391" s="12" t="s">
        <v>6005</v>
      </c>
      <c r="D3391" s="10">
        <v>44900</v>
      </c>
      <c r="E3391" s="10">
        <v>46701</v>
      </c>
      <c r="G3391" s="1"/>
      <c r="H3391" s="1"/>
      <c r="I3391" s="1"/>
      <c r="J3391" s="1"/>
      <c r="K3391" s="1"/>
    </row>
    <row r="3392" spans="1:11" customFormat="1" ht="60" x14ac:dyDescent="0.2">
      <c r="A3392" s="8" t="s">
        <v>6008</v>
      </c>
      <c r="B3392" s="9" t="s">
        <v>6009</v>
      </c>
      <c r="C3392" s="12" t="s">
        <v>6005</v>
      </c>
      <c r="D3392" s="10">
        <v>44906</v>
      </c>
      <c r="E3392" s="10">
        <v>46705</v>
      </c>
      <c r="G3392" s="1"/>
      <c r="H3392" s="1"/>
      <c r="I3392" s="1"/>
      <c r="J3392" s="1"/>
      <c r="K3392" s="1"/>
    </row>
    <row r="3393" spans="1:11" customFormat="1" ht="90" x14ac:dyDescent="0.2">
      <c r="A3393" s="6" t="s">
        <v>6010</v>
      </c>
      <c r="B3393" s="6" t="s">
        <v>6011</v>
      </c>
      <c r="C3393" s="13" t="s">
        <v>6012</v>
      </c>
      <c r="D3393" s="7">
        <v>44080</v>
      </c>
      <c r="E3393" s="7">
        <v>45907</v>
      </c>
      <c r="F3393" s="1"/>
      <c r="G3393" s="1"/>
      <c r="H3393" s="1"/>
      <c r="I3393" s="1"/>
      <c r="J3393" s="1"/>
      <c r="K3393" s="1"/>
    </row>
    <row r="3394" spans="1:11" customFormat="1" ht="90" x14ac:dyDescent="0.2">
      <c r="A3394" s="6" t="s">
        <v>6013</v>
      </c>
      <c r="B3394" s="6" t="s">
        <v>6014</v>
      </c>
      <c r="C3394" s="13" t="s">
        <v>6012</v>
      </c>
      <c r="D3394" s="7">
        <v>44171</v>
      </c>
      <c r="E3394" s="7">
        <v>45998</v>
      </c>
      <c r="F3394" s="1"/>
      <c r="G3394" s="1"/>
      <c r="H3394" s="1"/>
      <c r="I3394" s="1"/>
      <c r="J3394" s="1"/>
      <c r="K3394" s="1"/>
    </row>
    <row r="3395" spans="1:11" customFormat="1" ht="90" x14ac:dyDescent="0.2">
      <c r="A3395" s="6" t="s">
        <v>6015</v>
      </c>
      <c r="B3395" s="6" t="s">
        <v>6016</v>
      </c>
      <c r="C3395" s="13" t="s">
        <v>6012</v>
      </c>
      <c r="D3395" s="7">
        <v>44171</v>
      </c>
      <c r="E3395" s="7">
        <v>45998</v>
      </c>
      <c r="F3395" s="1"/>
      <c r="G3395" s="1"/>
      <c r="H3395" s="1"/>
      <c r="I3395" s="1"/>
      <c r="J3395" s="1"/>
      <c r="K3395" s="1"/>
    </row>
    <row r="3396" spans="1:11" customFormat="1" ht="90" x14ac:dyDescent="0.2">
      <c r="A3396" s="6" t="s">
        <v>6017</v>
      </c>
      <c r="B3396" s="6" t="s">
        <v>6018</v>
      </c>
      <c r="C3396" s="13" t="s">
        <v>6012</v>
      </c>
      <c r="D3396" s="7">
        <v>44265</v>
      </c>
      <c r="E3396" s="7">
        <v>46092</v>
      </c>
      <c r="F3396" s="1"/>
      <c r="G3396" s="1"/>
      <c r="H3396" s="1"/>
      <c r="I3396" s="1"/>
      <c r="J3396" s="1"/>
      <c r="K3396" s="1"/>
    </row>
    <row r="3397" spans="1:11" customFormat="1" ht="60" x14ac:dyDescent="0.2">
      <c r="A3397" s="6" t="s">
        <v>6019</v>
      </c>
      <c r="B3397" s="6" t="s">
        <v>6020</v>
      </c>
      <c r="C3397" s="13" t="s">
        <v>6021</v>
      </c>
      <c r="D3397" s="7">
        <v>44088</v>
      </c>
      <c r="E3397" s="7">
        <v>45915</v>
      </c>
      <c r="F3397" s="1"/>
      <c r="G3397" s="1"/>
      <c r="H3397" s="1"/>
      <c r="I3397" s="1"/>
      <c r="J3397" s="1"/>
      <c r="K3397" s="1"/>
    </row>
    <row r="3398" spans="1:11" customFormat="1" ht="60" x14ac:dyDescent="0.2">
      <c r="A3398" s="6" t="s">
        <v>6022</v>
      </c>
      <c r="B3398" s="6" t="s">
        <v>6023</v>
      </c>
      <c r="C3398" s="13" t="s">
        <v>6021</v>
      </c>
      <c r="D3398" s="7">
        <v>44091</v>
      </c>
      <c r="E3398" s="7">
        <v>45918</v>
      </c>
      <c r="F3398" s="1"/>
      <c r="G3398" s="1"/>
      <c r="H3398" s="1"/>
      <c r="I3398" s="1"/>
      <c r="J3398" s="1"/>
      <c r="K3398" s="1"/>
    </row>
    <row r="3399" spans="1:11" customFormat="1" ht="60" x14ac:dyDescent="0.2">
      <c r="A3399" s="6" t="s">
        <v>6024</v>
      </c>
      <c r="B3399" s="6" t="s">
        <v>6025</v>
      </c>
      <c r="C3399" s="13" t="s">
        <v>6021</v>
      </c>
      <c r="D3399" s="7">
        <v>44091</v>
      </c>
      <c r="E3399" s="7">
        <v>45918</v>
      </c>
      <c r="F3399" s="1"/>
      <c r="G3399" s="1"/>
      <c r="H3399" s="1"/>
      <c r="I3399" s="1"/>
      <c r="J3399" s="1"/>
      <c r="K3399" s="1"/>
    </row>
    <row r="3400" spans="1:11" customFormat="1" ht="60" x14ac:dyDescent="0.2">
      <c r="A3400" s="6" t="s">
        <v>6026</v>
      </c>
      <c r="B3400" s="6" t="s">
        <v>6027</v>
      </c>
      <c r="C3400" s="13" t="s">
        <v>6021</v>
      </c>
      <c r="D3400" s="7">
        <v>44112</v>
      </c>
      <c r="E3400" s="7">
        <v>45939</v>
      </c>
      <c r="F3400" s="1"/>
      <c r="G3400" s="1"/>
      <c r="H3400" s="1"/>
      <c r="I3400" s="1"/>
      <c r="J3400" s="1"/>
      <c r="K3400" s="1"/>
    </row>
    <row r="3401" spans="1:11" customFormat="1" ht="60" x14ac:dyDescent="0.2">
      <c r="A3401" s="6" t="s">
        <v>6028</v>
      </c>
      <c r="B3401" s="6" t="s">
        <v>6029</v>
      </c>
      <c r="C3401" s="13" t="s">
        <v>6021</v>
      </c>
      <c r="D3401" s="7">
        <v>44243</v>
      </c>
      <c r="E3401" s="7">
        <v>46070</v>
      </c>
      <c r="F3401" s="1"/>
      <c r="G3401" s="1"/>
      <c r="H3401" s="1"/>
      <c r="I3401" s="1"/>
      <c r="J3401" s="1"/>
      <c r="K3401" s="1"/>
    </row>
    <row r="3402" spans="1:11" customFormat="1" ht="60" x14ac:dyDescent="0.2">
      <c r="A3402" s="6" t="s">
        <v>6030</v>
      </c>
      <c r="B3402" s="6" t="s">
        <v>6031</v>
      </c>
      <c r="C3402" s="13" t="s">
        <v>6032</v>
      </c>
      <c r="D3402" s="7">
        <v>44082</v>
      </c>
      <c r="E3402" s="7">
        <v>45909</v>
      </c>
      <c r="F3402" s="1"/>
      <c r="G3402" s="1"/>
      <c r="H3402" s="1"/>
      <c r="I3402" s="1"/>
      <c r="J3402" s="1"/>
      <c r="K3402" s="1"/>
    </row>
    <row r="3403" spans="1:11" customFormat="1" ht="60" x14ac:dyDescent="0.2">
      <c r="A3403" s="6" t="s">
        <v>6033</v>
      </c>
      <c r="B3403" s="6" t="s">
        <v>6034</v>
      </c>
      <c r="C3403" s="13" t="s">
        <v>6032</v>
      </c>
      <c r="D3403" s="7">
        <v>44260</v>
      </c>
      <c r="E3403" s="7">
        <v>46087</v>
      </c>
      <c r="F3403" s="1"/>
      <c r="G3403" s="1"/>
      <c r="H3403" s="1"/>
      <c r="I3403" s="1"/>
      <c r="J3403" s="1"/>
      <c r="K3403" s="1"/>
    </row>
    <row r="3404" spans="1:11" customFormat="1" ht="60" x14ac:dyDescent="0.2">
      <c r="A3404" s="6" t="s">
        <v>6035</v>
      </c>
      <c r="B3404" s="6" t="s">
        <v>6036</v>
      </c>
      <c r="C3404" s="13" t="s">
        <v>6032</v>
      </c>
      <c r="D3404" s="7">
        <v>44261</v>
      </c>
      <c r="E3404" s="7">
        <v>46088</v>
      </c>
      <c r="F3404" s="1"/>
      <c r="G3404" s="1"/>
      <c r="H3404" s="1"/>
      <c r="I3404" s="1"/>
      <c r="J3404" s="1"/>
      <c r="K3404" s="1"/>
    </row>
    <row r="3405" spans="1:11" customFormat="1" ht="60" x14ac:dyDescent="0.2">
      <c r="A3405" s="6" t="s">
        <v>6037</v>
      </c>
      <c r="B3405" s="6" t="s">
        <v>6038</v>
      </c>
      <c r="C3405" s="13" t="s">
        <v>6032</v>
      </c>
      <c r="D3405" s="7">
        <v>44277</v>
      </c>
      <c r="E3405" s="7">
        <v>46104</v>
      </c>
      <c r="F3405" s="1"/>
      <c r="G3405" s="1"/>
      <c r="H3405" s="1"/>
      <c r="I3405" s="1"/>
      <c r="J3405" s="1"/>
      <c r="K3405" s="1"/>
    </row>
    <row r="3406" spans="1:11" customFormat="1" ht="90" x14ac:dyDescent="0.2">
      <c r="A3406" s="6" t="s">
        <v>6039</v>
      </c>
      <c r="B3406" s="6" t="s">
        <v>6040</v>
      </c>
      <c r="C3406" s="13" t="s">
        <v>6041</v>
      </c>
      <c r="D3406" s="7">
        <v>43742</v>
      </c>
      <c r="E3406" s="7">
        <f>D3406+1826</f>
        <v>45568</v>
      </c>
      <c r="F3406" s="1"/>
      <c r="G3406" s="1"/>
      <c r="H3406" s="1"/>
      <c r="I3406" s="1"/>
      <c r="J3406" s="1"/>
      <c r="K3406" s="1"/>
    </row>
    <row r="3407" spans="1:11" customFormat="1" ht="60" x14ac:dyDescent="0.2">
      <c r="A3407" s="6" t="s">
        <v>6042</v>
      </c>
      <c r="B3407" s="6" t="s">
        <v>6043</v>
      </c>
      <c r="C3407" s="13" t="s">
        <v>6041</v>
      </c>
      <c r="D3407" s="7">
        <v>44127</v>
      </c>
      <c r="E3407" s="7">
        <v>45954</v>
      </c>
      <c r="F3407" s="1"/>
      <c r="G3407" s="1"/>
      <c r="H3407" s="1"/>
      <c r="I3407" s="1"/>
      <c r="J3407" s="1"/>
      <c r="K3407" s="1"/>
    </row>
    <row r="3408" spans="1:11" customFormat="1" ht="60" x14ac:dyDescent="0.2">
      <c r="A3408" s="6" t="s">
        <v>6044</v>
      </c>
      <c r="B3408" s="6" t="s">
        <v>6045</v>
      </c>
      <c r="C3408" s="13" t="s">
        <v>6041</v>
      </c>
      <c r="D3408" s="7">
        <v>44127</v>
      </c>
      <c r="E3408" s="7">
        <v>45954</v>
      </c>
      <c r="F3408" s="1"/>
      <c r="G3408" s="1"/>
      <c r="H3408" s="1"/>
      <c r="I3408" s="1"/>
      <c r="J3408" s="1"/>
      <c r="K3408" s="1"/>
    </row>
    <row r="3409" spans="1:11" customFormat="1" ht="90" x14ac:dyDescent="0.2">
      <c r="A3409" s="8" t="s">
        <v>6765</v>
      </c>
      <c r="B3409" s="9" t="s">
        <v>6949</v>
      </c>
      <c r="C3409" s="8" t="s">
        <v>6041</v>
      </c>
      <c r="D3409" s="10">
        <v>45252</v>
      </c>
      <c r="E3409" s="10">
        <v>47032</v>
      </c>
    </row>
    <row r="3410" spans="1:11" customFormat="1" ht="60" x14ac:dyDescent="0.2">
      <c r="A3410" s="6" t="s">
        <v>6046</v>
      </c>
      <c r="B3410" s="6" t="s">
        <v>6047</v>
      </c>
      <c r="C3410" s="13" t="s">
        <v>6048</v>
      </c>
      <c r="D3410" s="7">
        <v>43955</v>
      </c>
      <c r="E3410" s="7">
        <f>D3410+1826</f>
        <v>45781</v>
      </c>
      <c r="F3410" s="1"/>
      <c r="G3410" s="1"/>
      <c r="H3410" s="1"/>
      <c r="I3410" s="1"/>
      <c r="J3410" s="1"/>
      <c r="K3410" s="1"/>
    </row>
    <row r="3411" spans="1:11" customFormat="1" ht="90" x14ac:dyDescent="0.2">
      <c r="A3411" s="6" t="s">
        <v>6049</v>
      </c>
      <c r="B3411" s="6" t="s">
        <v>6050</v>
      </c>
      <c r="C3411" s="13" t="s">
        <v>6051</v>
      </c>
      <c r="D3411" s="7">
        <v>43210</v>
      </c>
      <c r="E3411" s="7">
        <f>D3411+1826</f>
        <v>45036</v>
      </c>
      <c r="F3411" s="1"/>
      <c r="G3411" s="1"/>
      <c r="H3411" s="1"/>
      <c r="I3411" s="1"/>
      <c r="J3411" s="1"/>
      <c r="K3411" s="1"/>
    </row>
    <row r="3412" spans="1:11" customFormat="1" ht="90" x14ac:dyDescent="0.2">
      <c r="A3412" s="6" t="s">
        <v>6052</v>
      </c>
      <c r="B3412" s="6" t="s">
        <v>6053</v>
      </c>
      <c r="C3412" s="13" t="s">
        <v>6051</v>
      </c>
      <c r="D3412" s="7">
        <v>43236</v>
      </c>
      <c r="E3412" s="7">
        <f>D3412+1826</f>
        <v>45062</v>
      </c>
      <c r="F3412" s="1"/>
      <c r="G3412" s="1"/>
      <c r="H3412" s="1"/>
      <c r="I3412" s="1"/>
      <c r="J3412" s="1"/>
      <c r="K3412" s="1"/>
    </row>
    <row r="3413" spans="1:11" customFormat="1" ht="90" x14ac:dyDescent="0.2">
      <c r="A3413" s="6" t="s">
        <v>6054</v>
      </c>
      <c r="B3413" s="6" t="s">
        <v>6055</v>
      </c>
      <c r="C3413" s="13" t="s">
        <v>6051</v>
      </c>
      <c r="D3413" s="7">
        <v>43411</v>
      </c>
      <c r="E3413" s="7">
        <f>D3413+1826</f>
        <v>45237</v>
      </c>
      <c r="F3413" s="1"/>
      <c r="G3413" s="1"/>
      <c r="H3413" s="1"/>
      <c r="I3413" s="1"/>
      <c r="J3413" s="1"/>
      <c r="K3413" s="1"/>
    </row>
    <row r="3414" spans="1:11" customFormat="1" ht="75" x14ac:dyDescent="0.2">
      <c r="A3414" s="8" t="s">
        <v>6056</v>
      </c>
      <c r="B3414" s="9" t="s">
        <v>6057</v>
      </c>
      <c r="C3414" s="12" t="s">
        <v>6051</v>
      </c>
      <c r="D3414" s="10">
        <v>44545</v>
      </c>
      <c r="E3414" s="10">
        <v>46350</v>
      </c>
    </row>
    <row r="3415" spans="1:11" customFormat="1" ht="60" x14ac:dyDescent="0.2">
      <c r="A3415" s="8" t="s">
        <v>6058</v>
      </c>
      <c r="B3415" s="9" t="s">
        <v>6059</v>
      </c>
      <c r="C3415" s="12" t="s">
        <v>6051</v>
      </c>
      <c r="D3415" s="10">
        <v>44761</v>
      </c>
      <c r="E3415" s="10">
        <v>46565</v>
      </c>
    </row>
    <row r="3416" spans="1:11" customFormat="1" ht="60" x14ac:dyDescent="0.2">
      <c r="A3416" s="8" t="s">
        <v>6060</v>
      </c>
      <c r="B3416" s="9" t="s">
        <v>6061</v>
      </c>
      <c r="C3416" s="12" t="s">
        <v>6051</v>
      </c>
      <c r="D3416" s="10">
        <v>44787</v>
      </c>
      <c r="E3416" s="10">
        <v>46565</v>
      </c>
    </row>
    <row r="3417" spans="1:11" customFormat="1" ht="45" x14ac:dyDescent="0.2">
      <c r="A3417" s="8" t="s">
        <v>6062</v>
      </c>
      <c r="B3417" s="9" t="s">
        <v>6063</v>
      </c>
      <c r="C3417" s="12" t="s">
        <v>6051</v>
      </c>
      <c r="D3417" s="10">
        <v>44787</v>
      </c>
      <c r="E3417" s="10">
        <v>46566</v>
      </c>
    </row>
    <row r="3418" spans="1:11" customFormat="1" ht="60" x14ac:dyDescent="0.2">
      <c r="A3418" s="8" t="s">
        <v>6064</v>
      </c>
      <c r="B3418" s="9" t="s">
        <v>6065</v>
      </c>
      <c r="C3418" s="12" t="s">
        <v>6051</v>
      </c>
      <c r="D3418" s="10">
        <v>44787</v>
      </c>
      <c r="E3418" s="10">
        <v>46567</v>
      </c>
    </row>
    <row r="3419" spans="1:11" customFormat="1" ht="60" x14ac:dyDescent="0.2">
      <c r="A3419" s="8" t="s">
        <v>6066</v>
      </c>
      <c r="B3419" s="9" t="s">
        <v>6067</v>
      </c>
      <c r="C3419" s="12" t="s">
        <v>6051</v>
      </c>
      <c r="D3419" s="10">
        <v>44787</v>
      </c>
      <c r="E3419" s="10">
        <v>46567</v>
      </c>
    </row>
    <row r="3420" spans="1:11" customFormat="1" ht="60" x14ac:dyDescent="0.2">
      <c r="A3420" s="8" t="s">
        <v>6068</v>
      </c>
      <c r="B3420" s="9" t="s">
        <v>6069</v>
      </c>
      <c r="C3420" s="12" t="s">
        <v>6051</v>
      </c>
      <c r="D3420" s="10">
        <v>44787</v>
      </c>
      <c r="E3420" s="10">
        <v>46568</v>
      </c>
    </row>
    <row r="3421" spans="1:11" customFormat="1" ht="60" x14ac:dyDescent="0.2">
      <c r="A3421" s="8" t="s">
        <v>6070</v>
      </c>
      <c r="B3421" s="9" t="s">
        <v>6071</v>
      </c>
      <c r="C3421" s="12" t="s">
        <v>6051</v>
      </c>
      <c r="D3421" s="10">
        <v>44787</v>
      </c>
      <c r="E3421" s="10">
        <v>46569</v>
      </c>
    </row>
    <row r="3422" spans="1:11" customFormat="1" ht="60" x14ac:dyDescent="0.2">
      <c r="A3422" s="8" t="s">
        <v>6072</v>
      </c>
      <c r="B3422" s="9" t="s">
        <v>6073</v>
      </c>
      <c r="C3422" s="12" t="s">
        <v>6051</v>
      </c>
      <c r="D3422" s="10">
        <v>44787</v>
      </c>
      <c r="E3422" s="10">
        <v>46569</v>
      </c>
    </row>
    <row r="3423" spans="1:11" customFormat="1" ht="60" x14ac:dyDescent="0.2">
      <c r="A3423" s="8" t="s">
        <v>6074</v>
      </c>
      <c r="B3423" s="9" t="s">
        <v>6075</v>
      </c>
      <c r="C3423" s="12" t="s">
        <v>6051</v>
      </c>
      <c r="D3423" s="10">
        <v>44787</v>
      </c>
      <c r="E3423" s="10">
        <v>46572</v>
      </c>
    </row>
    <row r="3424" spans="1:11" customFormat="1" ht="60" x14ac:dyDescent="0.2">
      <c r="A3424" s="8" t="s">
        <v>6076</v>
      </c>
      <c r="B3424" s="9" t="s">
        <v>6077</v>
      </c>
      <c r="C3424" s="12" t="s">
        <v>6051</v>
      </c>
      <c r="D3424" s="10">
        <v>44787</v>
      </c>
      <c r="E3424" s="10">
        <v>46572</v>
      </c>
    </row>
    <row r="3425" spans="1:5" customFormat="1" ht="60" x14ac:dyDescent="0.2">
      <c r="A3425" s="8" t="s">
        <v>6078</v>
      </c>
      <c r="B3425" s="9" t="s">
        <v>6079</v>
      </c>
      <c r="C3425" s="12" t="s">
        <v>6051</v>
      </c>
      <c r="D3425" s="10">
        <v>44787</v>
      </c>
      <c r="E3425" s="10">
        <v>46572</v>
      </c>
    </row>
    <row r="3426" spans="1:5" customFormat="1" ht="60" x14ac:dyDescent="0.2">
      <c r="A3426" s="8" t="s">
        <v>6080</v>
      </c>
      <c r="B3426" s="9" t="s">
        <v>6081</v>
      </c>
      <c r="C3426" s="12" t="s">
        <v>6051</v>
      </c>
      <c r="D3426" s="10">
        <v>44787</v>
      </c>
      <c r="E3426" s="10">
        <v>46573</v>
      </c>
    </row>
    <row r="3427" spans="1:5" customFormat="1" ht="60" x14ac:dyDescent="0.2">
      <c r="A3427" s="8" t="s">
        <v>6082</v>
      </c>
      <c r="B3427" s="9" t="s">
        <v>6083</v>
      </c>
      <c r="C3427" s="12" t="s">
        <v>6051</v>
      </c>
      <c r="D3427" s="10">
        <v>44789</v>
      </c>
      <c r="E3427" s="10">
        <v>46561</v>
      </c>
    </row>
    <row r="3428" spans="1:5" customFormat="1" ht="45" x14ac:dyDescent="0.2">
      <c r="A3428" s="8" t="s">
        <v>6084</v>
      </c>
      <c r="B3428" s="9" t="s">
        <v>6085</v>
      </c>
      <c r="C3428" s="12" t="s">
        <v>6051</v>
      </c>
      <c r="D3428" s="10">
        <v>44794</v>
      </c>
      <c r="E3428" s="10">
        <v>46576</v>
      </c>
    </row>
    <row r="3429" spans="1:5" customFormat="1" ht="60" x14ac:dyDescent="0.2">
      <c r="A3429" s="8" t="s">
        <v>6086</v>
      </c>
      <c r="B3429" s="9" t="s">
        <v>6087</v>
      </c>
      <c r="C3429" s="12" t="s">
        <v>6051</v>
      </c>
      <c r="D3429" s="10">
        <v>44797</v>
      </c>
      <c r="E3429" s="10">
        <v>46573</v>
      </c>
    </row>
    <row r="3430" spans="1:5" customFormat="1" ht="75" x14ac:dyDescent="0.2">
      <c r="A3430" s="8" t="s">
        <v>6088</v>
      </c>
      <c r="B3430" s="9" t="s">
        <v>6089</v>
      </c>
      <c r="C3430" s="12" t="s">
        <v>6051</v>
      </c>
      <c r="D3430" s="10">
        <v>44797</v>
      </c>
      <c r="E3430" s="10">
        <v>46574</v>
      </c>
    </row>
    <row r="3431" spans="1:5" customFormat="1" ht="60" x14ac:dyDescent="0.2">
      <c r="A3431" s="8" t="s">
        <v>6090</v>
      </c>
      <c r="B3431" s="9" t="s">
        <v>6091</v>
      </c>
      <c r="C3431" s="12" t="s">
        <v>6051</v>
      </c>
      <c r="D3431" s="10">
        <v>44797</v>
      </c>
      <c r="E3431" s="10">
        <v>46575</v>
      </c>
    </row>
    <row r="3432" spans="1:5" customFormat="1" ht="60" x14ac:dyDescent="0.2">
      <c r="A3432" s="8" t="s">
        <v>6092</v>
      </c>
      <c r="B3432" s="9" t="s">
        <v>6093</v>
      </c>
      <c r="C3432" s="12" t="s">
        <v>6051</v>
      </c>
      <c r="D3432" s="10">
        <v>44797</v>
      </c>
      <c r="E3432" s="10">
        <v>46576</v>
      </c>
    </row>
    <row r="3433" spans="1:5" customFormat="1" ht="60" x14ac:dyDescent="0.2">
      <c r="A3433" s="8" t="s">
        <v>6094</v>
      </c>
      <c r="B3433" s="9" t="s">
        <v>6095</v>
      </c>
      <c r="C3433" s="12" t="s">
        <v>6051</v>
      </c>
      <c r="D3433" s="10">
        <v>44798</v>
      </c>
      <c r="E3433" s="10">
        <v>46561</v>
      </c>
    </row>
    <row r="3434" spans="1:5" customFormat="1" ht="45" x14ac:dyDescent="0.2">
      <c r="A3434" s="8" t="s">
        <v>6096</v>
      </c>
      <c r="B3434" s="9" t="s">
        <v>6097</v>
      </c>
      <c r="C3434" s="12" t="s">
        <v>6051</v>
      </c>
      <c r="D3434" s="10">
        <v>44803</v>
      </c>
      <c r="E3434" s="10">
        <v>46580</v>
      </c>
    </row>
    <row r="3435" spans="1:5" customFormat="1" ht="60" x14ac:dyDescent="0.2">
      <c r="A3435" s="8" t="s">
        <v>6098</v>
      </c>
      <c r="B3435" s="9" t="s">
        <v>6099</v>
      </c>
      <c r="C3435" s="12" t="s">
        <v>6051</v>
      </c>
      <c r="D3435" s="10">
        <v>44803</v>
      </c>
      <c r="E3435" s="10">
        <v>46580</v>
      </c>
    </row>
    <row r="3436" spans="1:5" customFormat="1" ht="60" x14ac:dyDescent="0.2">
      <c r="A3436" s="8" t="s">
        <v>6100</v>
      </c>
      <c r="B3436" s="9" t="s">
        <v>6101</v>
      </c>
      <c r="C3436" s="12" t="s">
        <v>6051</v>
      </c>
      <c r="D3436" s="10">
        <v>44803</v>
      </c>
      <c r="E3436" s="10">
        <v>46580</v>
      </c>
    </row>
    <row r="3437" spans="1:5" customFormat="1" ht="60" x14ac:dyDescent="0.2">
      <c r="A3437" s="8" t="s">
        <v>6102</v>
      </c>
      <c r="B3437" s="9" t="s">
        <v>6103</v>
      </c>
      <c r="C3437" s="12" t="s">
        <v>6051</v>
      </c>
      <c r="D3437" s="10">
        <v>44803</v>
      </c>
      <c r="E3437" s="10">
        <v>46580</v>
      </c>
    </row>
    <row r="3438" spans="1:5" customFormat="1" ht="60" x14ac:dyDescent="0.2">
      <c r="A3438" s="8" t="s">
        <v>6104</v>
      </c>
      <c r="B3438" s="9" t="s">
        <v>6105</v>
      </c>
      <c r="C3438" s="12" t="s">
        <v>6051</v>
      </c>
      <c r="D3438" s="10">
        <v>44803</v>
      </c>
      <c r="E3438" s="10">
        <v>46581</v>
      </c>
    </row>
    <row r="3439" spans="1:5" customFormat="1" ht="45" x14ac:dyDescent="0.2">
      <c r="A3439" s="8" t="s">
        <v>6106</v>
      </c>
      <c r="B3439" s="9" t="s">
        <v>6107</v>
      </c>
      <c r="C3439" s="12" t="s">
        <v>6051</v>
      </c>
      <c r="D3439" s="10">
        <v>44803</v>
      </c>
      <c r="E3439" s="10">
        <v>46581</v>
      </c>
    </row>
    <row r="3440" spans="1:5" customFormat="1" ht="60" x14ac:dyDescent="0.2">
      <c r="A3440" s="8" t="s">
        <v>6108</v>
      </c>
      <c r="B3440" s="9" t="s">
        <v>6109</v>
      </c>
      <c r="C3440" s="12" t="s">
        <v>6051</v>
      </c>
      <c r="D3440" s="10">
        <v>44803</v>
      </c>
      <c r="E3440" s="10">
        <v>46582</v>
      </c>
    </row>
    <row r="3441" spans="1:5" customFormat="1" ht="60" x14ac:dyDescent="0.2">
      <c r="A3441" s="8" t="s">
        <v>6110</v>
      </c>
      <c r="B3441" s="9" t="s">
        <v>6111</v>
      </c>
      <c r="C3441" s="12" t="s">
        <v>6051</v>
      </c>
      <c r="D3441" s="10">
        <v>44803</v>
      </c>
      <c r="E3441" s="10">
        <v>46583</v>
      </c>
    </row>
    <row r="3442" spans="1:5" customFormat="1" ht="60" x14ac:dyDescent="0.2">
      <c r="A3442" s="8" t="s">
        <v>6112</v>
      </c>
      <c r="B3442" s="9" t="s">
        <v>6113</v>
      </c>
      <c r="C3442" s="12" t="s">
        <v>6051</v>
      </c>
      <c r="D3442" s="10">
        <v>44803</v>
      </c>
      <c r="E3442" s="10">
        <v>46586</v>
      </c>
    </row>
    <row r="3443" spans="1:5" customFormat="1" ht="60" x14ac:dyDescent="0.2">
      <c r="A3443" s="8" t="s">
        <v>6114</v>
      </c>
      <c r="B3443" s="9" t="s">
        <v>6115</v>
      </c>
      <c r="C3443" s="12" t="s">
        <v>6051</v>
      </c>
      <c r="D3443" s="10">
        <v>44803</v>
      </c>
      <c r="E3443" s="10">
        <v>46586</v>
      </c>
    </row>
    <row r="3444" spans="1:5" customFormat="1" ht="60" x14ac:dyDescent="0.2">
      <c r="A3444" s="8" t="s">
        <v>6116</v>
      </c>
      <c r="B3444" s="9" t="s">
        <v>6117</v>
      </c>
      <c r="C3444" s="12" t="s">
        <v>6051</v>
      </c>
      <c r="D3444" s="10">
        <v>44803</v>
      </c>
      <c r="E3444" s="10">
        <v>46586</v>
      </c>
    </row>
    <row r="3445" spans="1:5" customFormat="1" ht="60" x14ac:dyDescent="0.2">
      <c r="A3445" s="8" t="s">
        <v>6118</v>
      </c>
      <c r="B3445" s="9" t="s">
        <v>6119</v>
      </c>
      <c r="C3445" s="12" t="s">
        <v>6051</v>
      </c>
      <c r="D3445" s="10">
        <v>44803</v>
      </c>
      <c r="E3445" s="10">
        <v>46587</v>
      </c>
    </row>
    <row r="3446" spans="1:5" customFormat="1" ht="60" x14ac:dyDescent="0.2">
      <c r="A3446" s="8" t="s">
        <v>6120</v>
      </c>
      <c r="B3446" s="9" t="s">
        <v>6121</v>
      </c>
      <c r="C3446" s="12" t="s">
        <v>6051</v>
      </c>
      <c r="D3446" s="10">
        <v>44803</v>
      </c>
      <c r="E3446" s="10">
        <v>46594</v>
      </c>
    </row>
    <row r="3447" spans="1:5" customFormat="1" ht="45" x14ac:dyDescent="0.2">
      <c r="A3447" s="8" t="s">
        <v>6122</v>
      </c>
      <c r="B3447" s="9" t="s">
        <v>6123</v>
      </c>
      <c r="C3447" s="12" t="s">
        <v>6051</v>
      </c>
      <c r="D3447" s="10">
        <v>44808</v>
      </c>
      <c r="E3447" s="10">
        <v>46587</v>
      </c>
    </row>
    <row r="3448" spans="1:5" customFormat="1" ht="60" x14ac:dyDescent="0.2">
      <c r="A3448" s="8" t="s">
        <v>6124</v>
      </c>
      <c r="B3448" s="9" t="s">
        <v>6125</v>
      </c>
      <c r="C3448" s="12" t="s">
        <v>6051</v>
      </c>
      <c r="D3448" s="10">
        <v>44808</v>
      </c>
      <c r="E3448" s="10">
        <v>46594</v>
      </c>
    </row>
    <row r="3449" spans="1:5" customFormat="1" ht="60" x14ac:dyDescent="0.2">
      <c r="A3449" s="8" t="s">
        <v>6126</v>
      </c>
      <c r="B3449" s="9" t="s">
        <v>6127</v>
      </c>
      <c r="C3449" s="12" t="s">
        <v>6051</v>
      </c>
      <c r="D3449" s="10">
        <v>44815</v>
      </c>
      <c r="E3449" s="10">
        <v>46600</v>
      </c>
    </row>
    <row r="3450" spans="1:5" customFormat="1" ht="60" x14ac:dyDescent="0.2">
      <c r="A3450" s="8" t="s">
        <v>6128</v>
      </c>
      <c r="B3450" s="9" t="s">
        <v>6129</v>
      </c>
      <c r="C3450" s="12" t="s">
        <v>6051</v>
      </c>
      <c r="D3450" s="10">
        <v>44815</v>
      </c>
      <c r="E3450" s="10">
        <v>46600</v>
      </c>
    </row>
    <row r="3451" spans="1:5" customFormat="1" ht="60" x14ac:dyDescent="0.2">
      <c r="A3451" s="8" t="s">
        <v>6130</v>
      </c>
      <c r="B3451" s="9" t="s">
        <v>6131</v>
      </c>
      <c r="C3451" s="12" t="s">
        <v>6051</v>
      </c>
      <c r="D3451" s="10">
        <v>44815</v>
      </c>
      <c r="E3451" s="10">
        <v>46600</v>
      </c>
    </row>
    <row r="3452" spans="1:5" customFormat="1" ht="60" x14ac:dyDescent="0.2">
      <c r="A3452" s="8" t="s">
        <v>6132</v>
      </c>
      <c r="B3452" s="9" t="s">
        <v>6133</v>
      </c>
      <c r="C3452" s="12" t="s">
        <v>6051</v>
      </c>
      <c r="D3452" s="10">
        <v>44815</v>
      </c>
      <c r="E3452" s="10">
        <v>46601</v>
      </c>
    </row>
    <row r="3453" spans="1:5" customFormat="1" ht="60" x14ac:dyDescent="0.2">
      <c r="A3453" s="8" t="s">
        <v>6134</v>
      </c>
      <c r="B3453" s="9" t="s">
        <v>6135</v>
      </c>
      <c r="C3453" s="12" t="s">
        <v>6051</v>
      </c>
      <c r="D3453" s="10">
        <v>44815</v>
      </c>
      <c r="E3453" s="10">
        <v>46601</v>
      </c>
    </row>
    <row r="3454" spans="1:5" customFormat="1" ht="45" x14ac:dyDescent="0.2">
      <c r="A3454" s="8" t="s">
        <v>6136</v>
      </c>
      <c r="B3454" s="9" t="s">
        <v>6137</v>
      </c>
      <c r="C3454" s="12" t="s">
        <v>6051</v>
      </c>
      <c r="D3454" s="10">
        <v>44815</v>
      </c>
      <c r="E3454" s="10">
        <v>46602</v>
      </c>
    </row>
    <row r="3455" spans="1:5" customFormat="1" ht="60" x14ac:dyDescent="0.2">
      <c r="A3455" s="8" t="s">
        <v>6138</v>
      </c>
      <c r="B3455" s="9" t="s">
        <v>6139</v>
      </c>
      <c r="C3455" s="12" t="s">
        <v>6051</v>
      </c>
      <c r="D3455" s="10">
        <v>44815</v>
      </c>
      <c r="E3455" s="10">
        <v>46602</v>
      </c>
    </row>
    <row r="3456" spans="1:5" customFormat="1" ht="60" x14ac:dyDescent="0.2">
      <c r="A3456" s="8" t="s">
        <v>6140</v>
      </c>
      <c r="B3456" s="9" t="s">
        <v>6141</v>
      </c>
      <c r="C3456" s="12" t="s">
        <v>6051</v>
      </c>
      <c r="D3456" s="10">
        <v>44823</v>
      </c>
      <c r="E3456" s="10">
        <v>46603</v>
      </c>
    </row>
    <row r="3457" spans="1:5" customFormat="1" ht="60" x14ac:dyDescent="0.2">
      <c r="A3457" s="8" t="s">
        <v>6142</v>
      </c>
      <c r="B3457" s="9" t="s">
        <v>6143</v>
      </c>
      <c r="C3457" s="12" t="s">
        <v>6051</v>
      </c>
      <c r="D3457" s="10">
        <v>44823</v>
      </c>
      <c r="E3457" s="10">
        <v>46603</v>
      </c>
    </row>
    <row r="3458" spans="1:5" customFormat="1" ht="60" x14ac:dyDescent="0.2">
      <c r="A3458" s="8" t="s">
        <v>6144</v>
      </c>
      <c r="B3458" s="9" t="s">
        <v>6145</v>
      </c>
      <c r="C3458" s="12" t="s">
        <v>6051</v>
      </c>
      <c r="D3458" s="10">
        <v>44831</v>
      </c>
      <c r="E3458" s="10">
        <v>46618</v>
      </c>
    </row>
    <row r="3459" spans="1:5" customFormat="1" ht="45" x14ac:dyDescent="0.2">
      <c r="A3459" s="8" t="s">
        <v>6146</v>
      </c>
      <c r="B3459" s="9" t="s">
        <v>6147</v>
      </c>
      <c r="C3459" s="12" t="s">
        <v>6051</v>
      </c>
      <c r="D3459" s="10">
        <v>44857</v>
      </c>
      <c r="E3459" s="10">
        <v>46645</v>
      </c>
    </row>
    <row r="3460" spans="1:5" customFormat="1" ht="60" x14ac:dyDescent="0.2">
      <c r="A3460" s="8" t="s">
        <v>6148</v>
      </c>
      <c r="B3460" s="9" t="s">
        <v>6149</v>
      </c>
      <c r="C3460" s="12" t="s">
        <v>6051</v>
      </c>
      <c r="D3460" s="10">
        <v>44857</v>
      </c>
      <c r="E3460" s="10">
        <v>46646</v>
      </c>
    </row>
    <row r="3461" spans="1:5" customFormat="1" ht="60" x14ac:dyDescent="0.2">
      <c r="A3461" s="8" t="s">
        <v>6150</v>
      </c>
      <c r="B3461" s="9" t="s">
        <v>6151</v>
      </c>
      <c r="C3461" s="12" t="s">
        <v>6051</v>
      </c>
      <c r="D3461" s="10">
        <v>44857</v>
      </c>
      <c r="E3461" s="10">
        <v>46646</v>
      </c>
    </row>
    <row r="3462" spans="1:5" customFormat="1" ht="60" x14ac:dyDescent="0.2">
      <c r="A3462" s="8" t="s">
        <v>6152</v>
      </c>
      <c r="B3462" s="9" t="s">
        <v>6153</v>
      </c>
      <c r="C3462" s="12" t="s">
        <v>6051</v>
      </c>
      <c r="D3462" s="10">
        <v>44857</v>
      </c>
      <c r="E3462" s="10">
        <v>46646</v>
      </c>
    </row>
    <row r="3463" spans="1:5" customFormat="1" ht="60" x14ac:dyDescent="0.2">
      <c r="A3463" s="8" t="s">
        <v>6154</v>
      </c>
      <c r="B3463" s="9" t="s">
        <v>6155</v>
      </c>
      <c r="C3463" s="12" t="s">
        <v>6051</v>
      </c>
      <c r="D3463" s="10">
        <v>44857</v>
      </c>
      <c r="E3463" s="10">
        <v>46651</v>
      </c>
    </row>
    <row r="3464" spans="1:5" customFormat="1" ht="60" x14ac:dyDescent="0.2">
      <c r="A3464" s="8" t="s">
        <v>6156</v>
      </c>
      <c r="B3464" s="9" t="s">
        <v>6157</v>
      </c>
      <c r="C3464" s="12" t="s">
        <v>6051</v>
      </c>
      <c r="D3464" s="10">
        <v>44858</v>
      </c>
      <c r="E3464" s="10">
        <v>46652</v>
      </c>
    </row>
    <row r="3465" spans="1:5" customFormat="1" ht="45" x14ac:dyDescent="0.2">
      <c r="A3465" s="8" t="s">
        <v>6158</v>
      </c>
      <c r="B3465" s="9" t="s">
        <v>6159</v>
      </c>
      <c r="C3465" s="12" t="s">
        <v>6051</v>
      </c>
      <c r="D3465" s="10">
        <v>44865</v>
      </c>
      <c r="E3465" s="10">
        <v>46639</v>
      </c>
    </row>
    <row r="3466" spans="1:5" customFormat="1" ht="60" x14ac:dyDescent="0.2">
      <c r="A3466" s="8" t="s">
        <v>6160</v>
      </c>
      <c r="B3466" s="9" t="s">
        <v>6161</v>
      </c>
      <c r="C3466" s="12" t="s">
        <v>6051</v>
      </c>
      <c r="D3466" s="10">
        <v>44880</v>
      </c>
      <c r="E3466" s="10">
        <v>46637</v>
      </c>
    </row>
    <row r="3467" spans="1:5" customFormat="1" ht="60" x14ac:dyDescent="0.2">
      <c r="A3467" s="8" t="s">
        <v>6162</v>
      </c>
      <c r="B3467" s="9" t="s">
        <v>6163</v>
      </c>
      <c r="C3467" s="12" t="s">
        <v>6051</v>
      </c>
      <c r="D3467" s="10">
        <v>44880</v>
      </c>
      <c r="E3467" s="10">
        <v>46638</v>
      </c>
    </row>
    <row r="3468" spans="1:5" customFormat="1" ht="45" x14ac:dyDescent="0.2">
      <c r="A3468" s="8" t="s">
        <v>6164</v>
      </c>
      <c r="B3468" s="9" t="s">
        <v>6165</v>
      </c>
      <c r="C3468" s="12" t="s">
        <v>6051</v>
      </c>
      <c r="D3468" s="10">
        <v>44880</v>
      </c>
      <c r="E3468" s="10">
        <v>46639</v>
      </c>
    </row>
    <row r="3469" spans="1:5" customFormat="1" ht="60" x14ac:dyDescent="0.2">
      <c r="A3469" s="8" t="s">
        <v>6166</v>
      </c>
      <c r="B3469" s="9" t="s">
        <v>6167</v>
      </c>
      <c r="C3469" s="12" t="s">
        <v>6051</v>
      </c>
      <c r="D3469" s="10">
        <v>44880</v>
      </c>
      <c r="E3469" s="10">
        <v>46639</v>
      </c>
    </row>
    <row r="3470" spans="1:5" customFormat="1" ht="60" x14ac:dyDescent="0.2">
      <c r="A3470" s="8" t="s">
        <v>6168</v>
      </c>
      <c r="B3470" s="9" t="s">
        <v>6169</v>
      </c>
      <c r="C3470" s="12" t="s">
        <v>6051</v>
      </c>
      <c r="D3470" s="10">
        <v>44969</v>
      </c>
      <c r="E3470" s="10">
        <v>46638</v>
      </c>
    </row>
    <row r="3471" spans="1:5" customFormat="1" ht="60" x14ac:dyDescent="0.2">
      <c r="A3471" s="8" t="s">
        <v>6170</v>
      </c>
      <c r="B3471" s="9" t="s">
        <v>6171</v>
      </c>
      <c r="C3471" s="12" t="s">
        <v>6051</v>
      </c>
      <c r="D3471" s="10">
        <v>44969</v>
      </c>
      <c r="E3471" s="10">
        <v>46765</v>
      </c>
    </row>
    <row r="3472" spans="1:5" customFormat="1" ht="60" x14ac:dyDescent="0.2">
      <c r="A3472" s="8" t="s">
        <v>6172</v>
      </c>
      <c r="B3472" s="9" t="s">
        <v>6173</v>
      </c>
      <c r="C3472" s="12" t="s">
        <v>6051</v>
      </c>
      <c r="D3472" s="10">
        <v>44969</v>
      </c>
      <c r="E3472" s="10">
        <v>46765</v>
      </c>
    </row>
    <row r="3473" spans="1:11" customFormat="1" ht="60" x14ac:dyDescent="0.2">
      <c r="A3473" s="8" t="s">
        <v>6176</v>
      </c>
      <c r="B3473" s="9" t="s">
        <v>6177</v>
      </c>
      <c r="C3473" s="12" t="s">
        <v>6051</v>
      </c>
      <c r="D3473" s="10">
        <v>44990</v>
      </c>
      <c r="E3473" s="10">
        <v>46784</v>
      </c>
    </row>
    <row r="3474" spans="1:11" customFormat="1" ht="45" x14ac:dyDescent="0.2">
      <c r="A3474" s="8" t="s">
        <v>6174</v>
      </c>
      <c r="B3474" s="9" t="s">
        <v>6175</v>
      </c>
      <c r="C3474" s="8" t="s">
        <v>6051</v>
      </c>
      <c r="D3474" s="10">
        <v>45015</v>
      </c>
      <c r="E3474" s="10">
        <v>46796</v>
      </c>
    </row>
    <row r="3475" spans="1:11" customFormat="1" ht="60" x14ac:dyDescent="0.2">
      <c r="A3475" s="8" t="s">
        <v>6178</v>
      </c>
      <c r="B3475" s="9" t="s">
        <v>6179</v>
      </c>
      <c r="C3475" s="8" t="s">
        <v>6051</v>
      </c>
      <c r="D3475" s="10">
        <v>45034</v>
      </c>
      <c r="E3475" s="10">
        <v>46778</v>
      </c>
    </row>
    <row r="3476" spans="1:11" customFormat="1" ht="45" x14ac:dyDescent="0.2">
      <c r="A3476" s="8" t="s">
        <v>6332</v>
      </c>
      <c r="B3476" s="9" t="s">
        <v>6333</v>
      </c>
      <c r="C3476" s="8" t="s">
        <v>6051</v>
      </c>
      <c r="D3476" s="10">
        <v>45085</v>
      </c>
      <c r="E3476" s="10">
        <v>46807</v>
      </c>
    </row>
    <row r="3477" spans="1:11" customFormat="1" ht="45" x14ac:dyDescent="0.2">
      <c r="A3477" s="8" t="s">
        <v>6820</v>
      </c>
      <c r="B3477" s="9" t="s">
        <v>6821</v>
      </c>
      <c r="C3477" s="8" t="s">
        <v>6051</v>
      </c>
      <c r="D3477" s="10">
        <v>45259</v>
      </c>
      <c r="E3477" s="10">
        <v>47046</v>
      </c>
    </row>
    <row r="3478" spans="1:11" customFormat="1" ht="60" x14ac:dyDescent="0.2">
      <c r="A3478" s="8" t="s">
        <v>7318</v>
      </c>
      <c r="B3478" s="9" t="s">
        <v>7319</v>
      </c>
      <c r="C3478" s="8" t="s">
        <v>6051</v>
      </c>
      <c r="D3478" s="10">
        <v>45348</v>
      </c>
      <c r="E3478" s="10">
        <v>47140</v>
      </c>
    </row>
    <row r="3479" spans="1:11" customFormat="1" ht="60" x14ac:dyDescent="0.2">
      <c r="A3479" s="8" t="s">
        <v>7320</v>
      </c>
      <c r="B3479" s="9" t="s">
        <v>7321</v>
      </c>
      <c r="C3479" s="8" t="s">
        <v>6051</v>
      </c>
      <c r="D3479" s="10">
        <v>45348</v>
      </c>
      <c r="E3479" s="10">
        <v>47140</v>
      </c>
    </row>
    <row r="3480" spans="1:11" customFormat="1" ht="90" x14ac:dyDescent="0.2">
      <c r="A3480" s="6" t="s">
        <v>6180</v>
      </c>
      <c r="B3480" s="6" t="s">
        <v>6181</v>
      </c>
      <c r="C3480" s="13" t="s">
        <v>6182</v>
      </c>
      <c r="D3480" s="7">
        <v>43369</v>
      </c>
      <c r="E3480" s="7">
        <f>D3480+1826</f>
        <v>45195</v>
      </c>
      <c r="F3480" s="1"/>
      <c r="G3480" s="1"/>
      <c r="H3480" s="1"/>
      <c r="I3480" s="1"/>
      <c r="J3480" s="1"/>
      <c r="K3480" s="1"/>
    </row>
    <row r="3481" spans="1:11" customFormat="1" ht="90" x14ac:dyDescent="0.2">
      <c r="A3481" s="6" t="s">
        <v>6183</v>
      </c>
      <c r="B3481" s="6" t="s">
        <v>6184</v>
      </c>
      <c r="C3481" s="13" t="s">
        <v>6182</v>
      </c>
      <c r="D3481" s="7">
        <v>43565</v>
      </c>
      <c r="E3481" s="7">
        <f>D3481+1826</f>
        <v>45391</v>
      </c>
      <c r="F3481" s="1"/>
      <c r="G3481" s="1"/>
      <c r="H3481" s="1"/>
      <c r="I3481" s="1"/>
      <c r="J3481" s="1"/>
      <c r="K3481" s="1"/>
    </row>
    <row r="3482" spans="1:11" customFormat="1" ht="90" x14ac:dyDescent="0.2">
      <c r="A3482" s="6" t="s">
        <v>6185</v>
      </c>
      <c r="B3482" s="6" t="s">
        <v>6186</v>
      </c>
      <c r="C3482" s="13" t="s">
        <v>6182</v>
      </c>
      <c r="D3482" s="7">
        <v>43830</v>
      </c>
      <c r="E3482" s="7">
        <f>D3482+1826</f>
        <v>45656</v>
      </c>
      <c r="F3482" s="1"/>
      <c r="G3482" s="1"/>
      <c r="H3482" s="1"/>
      <c r="I3482" s="1"/>
      <c r="J3482" s="1"/>
      <c r="K3482" s="1"/>
    </row>
    <row r="3483" spans="1:11" customFormat="1" ht="90" x14ac:dyDescent="0.2">
      <c r="A3483" s="6" t="s">
        <v>6187</v>
      </c>
      <c r="B3483" s="6" t="s">
        <v>6188</v>
      </c>
      <c r="C3483" s="13" t="s">
        <v>6182</v>
      </c>
      <c r="D3483" s="7">
        <v>43972</v>
      </c>
      <c r="E3483" s="7">
        <f>D3483+1826</f>
        <v>45798</v>
      </c>
      <c r="F3483" s="1"/>
      <c r="G3483" s="1"/>
      <c r="H3483" s="1"/>
      <c r="I3483" s="1"/>
      <c r="J3483" s="1"/>
      <c r="K3483" s="1"/>
    </row>
    <row r="3484" spans="1:11" customFormat="1" ht="60" x14ac:dyDescent="0.2">
      <c r="A3484" s="6" t="s">
        <v>6189</v>
      </c>
      <c r="B3484" s="6" t="s">
        <v>6190</v>
      </c>
      <c r="C3484" s="13" t="s">
        <v>6182</v>
      </c>
      <c r="D3484" s="7">
        <v>44063</v>
      </c>
      <c r="E3484" s="7">
        <v>45890</v>
      </c>
      <c r="F3484" s="1"/>
      <c r="G3484" s="1"/>
      <c r="H3484" s="1"/>
      <c r="I3484" s="1"/>
      <c r="J3484" s="1"/>
      <c r="K3484" s="1"/>
    </row>
    <row r="3485" spans="1:11" customFormat="1" ht="45" x14ac:dyDescent="0.2">
      <c r="A3485" s="6" t="s">
        <v>6191</v>
      </c>
      <c r="B3485" s="6" t="s">
        <v>6192</v>
      </c>
      <c r="C3485" s="13" t="s">
        <v>6182</v>
      </c>
      <c r="D3485" s="7">
        <v>44179</v>
      </c>
      <c r="E3485" s="7">
        <v>46006</v>
      </c>
      <c r="F3485" s="1"/>
      <c r="G3485" s="1"/>
      <c r="H3485" s="1"/>
      <c r="I3485" s="1"/>
      <c r="J3485" s="1"/>
      <c r="K3485" s="1"/>
    </row>
    <row r="3486" spans="1:11" customFormat="1" ht="60" x14ac:dyDescent="0.2">
      <c r="A3486" s="8" t="s">
        <v>6193</v>
      </c>
      <c r="B3486" s="9" t="s">
        <v>6194</v>
      </c>
      <c r="C3486" s="12" t="s">
        <v>6182</v>
      </c>
      <c r="D3486" s="10">
        <v>44420</v>
      </c>
      <c r="E3486" s="10">
        <v>46182</v>
      </c>
    </row>
    <row r="3487" spans="1:11" customFormat="1" ht="60" x14ac:dyDescent="0.2">
      <c r="A3487" s="8" t="s">
        <v>6195</v>
      </c>
      <c r="B3487" s="9" t="s">
        <v>6196</v>
      </c>
      <c r="C3487" s="12" t="s">
        <v>6182</v>
      </c>
      <c r="D3487" s="10">
        <v>44719</v>
      </c>
      <c r="E3487" s="10">
        <v>46517</v>
      </c>
    </row>
    <row r="3488" spans="1:11" customFormat="1" ht="60" x14ac:dyDescent="0.2">
      <c r="A3488" s="8" t="s">
        <v>6911</v>
      </c>
      <c r="B3488" s="9" t="s">
        <v>6912</v>
      </c>
      <c r="C3488" s="8" t="s">
        <v>6182</v>
      </c>
      <c r="D3488" s="10">
        <v>45236</v>
      </c>
      <c r="E3488" s="10">
        <v>47039</v>
      </c>
    </row>
    <row r="3489" spans="1:11" customFormat="1" ht="60" x14ac:dyDescent="0.2">
      <c r="A3489" s="8" t="s">
        <v>6763</v>
      </c>
      <c r="B3489" s="9" t="s">
        <v>6764</v>
      </c>
      <c r="C3489" s="8" t="s">
        <v>6182</v>
      </c>
      <c r="D3489" s="10">
        <v>45242</v>
      </c>
      <c r="E3489" s="10">
        <v>47039</v>
      </c>
    </row>
    <row r="3490" spans="1:11" customFormat="1" ht="60" x14ac:dyDescent="0.2">
      <c r="A3490" s="8" t="s">
        <v>6989</v>
      </c>
      <c r="B3490" s="9" t="s">
        <v>6196</v>
      </c>
      <c r="C3490" s="8" t="s">
        <v>6182</v>
      </c>
      <c r="D3490" s="10">
        <v>45320</v>
      </c>
      <c r="E3490" s="10">
        <v>47070</v>
      </c>
    </row>
    <row r="3491" spans="1:11" customFormat="1" ht="90" x14ac:dyDescent="0.2">
      <c r="A3491" s="6" t="s">
        <v>6197</v>
      </c>
      <c r="B3491" s="6" t="s">
        <v>6198</v>
      </c>
      <c r="C3491" s="13" t="s">
        <v>6199</v>
      </c>
      <c r="D3491" s="7">
        <v>43980</v>
      </c>
      <c r="E3491" s="7">
        <f t="shared" ref="E3491:E3497" si="55">D3491+1826</f>
        <v>45806</v>
      </c>
      <c r="F3491" s="1"/>
      <c r="G3491" s="1"/>
      <c r="H3491" s="1"/>
      <c r="I3491" s="1"/>
      <c r="J3491" s="1"/>
      <c r="K3491" s="1"/>
    </row>
    <row r="3492" spans="1:11" customFormat="1" ht="105" x14ac:dyDescent="0.2">
      <c r="A3492" s="6" t="s">
        <v>6200</v>
      </c>
      <c r="B3492" s="6" t="s">
        <v>6201</v>
      </c>
      <c r="C3492" s="13" t="s">
        <v>6202</v>
      </c>
      <c r="D3492" s="7">
        <v>43742</v>
      </c>
      <c r="E3492" s="7">
        <f t="shared" si="55"/>
        <v>45568</v>
      </c>
      <c r="F3492" s="1"/>
      <c r="G3492" s="1"/>
      <c r="H3492" s="1"/>
      <c r="I3492" s="1"/>
      <c r="J3492" s="1"/>
      <c r="K3492" s="1"/>
    </row>
    <row r="3493" spans="1:11" customFormat="1" ht="105" x14ac:dyDescent="0.2">
      <c r="A3493" s="6" t="s">
        <v>6203</v>
      </c>
      <c r="B3493" s="6" t="s">
        <v>6204</v>
      </c>
      <c r="C3493" s="13" t="s">
        <v>6202</v>
      </c>
      <c r="D3493" s="7">
        <v>43777</v>
      </c>
      <c r="E3493" s="7">
        <f t="shared" si="55"/>
        <v>45603</v>
      </c>
      <c r="F3493" s="1"/>
      <c r="G3493" s="1"/>
      <c r="H3493" s="1"/>
      <c r="I3493" s="1"/>
      <c r="J3493" s="1"/>
      <c r="K3493" s="1"/>
    </row>
    <row r="3494" spans="1:11" customFormat="1" ht="105" x14ac:dyDescent="0.2">
      <c r="A3494" s="6" t="s">
        <v>6205</v>
      </c>
      <c r="B3494" s="6" t="s">
        <v>6206</v>
      </c>
      <c r="C3494" s="13" t="s">
        <v>6202</v>
      </c>
      <c r="D3494" s="7">
        <v>43783</v>
      </c>
      <c r="E3494" s="7">
        <f t="shared" si="55"/>
        <v>45609</v>
      </c>
      <c r="F3494" s="1"/>
      <c r="G3494" s="1"/>
      <c r="H3494" s="1"/>
      <c r="I3494" s="1"/>
      <c r="J3494" s="1"/>
      <c r="K3494" s="1"/>
    </row>
    <row r="3495" spans="1:11" customFormat="1" ht="105" x14ac:dyDescent="0.2">
      <c r="A3495" s="6" t="s">
        <v>6207</v>
      </c>
      <c r="B3495" s="6" t="s">
        <v>6208</v>
      </c>
      <c r="C3495" s="13" t="s">
        <v>6202</v>
      </c>
      <c r="D3495" s="7">
        <v>43909</v>
      </c>
      <c r="E3495" s="7">
        <f t="shared" si="55"/>
        <v>45735</v>
      </c>
      <c r="F3495" s="1"/>
      <c r="G3495" s="1"/>
      <c r="H3495" s="1"/>
      <c r="I3495" s="1"/>
      <c r="J3495" s="1"/>
      <c r="K3495" s="1"/>
    </row>
    <row r="3496" spans="1:11" customFormat="1" ht="105" x14ac:dyDescent="0.2">
      <c r="A3496" s="6" t="s">
        <v>6209</v>
      </c>
      <c r="B3496" s="6" t="s">
        <v>6210</v>
      </c>
      <c r="C3496" s="13" t="s">
        <v>6202</v>
      </c>
      <c r="D3496" s="7">
        <v>43914</v>
      </c>
      <c r="E3496" s="7">
        <f t="shared" si="55"/>
        <v>45740</v>
      </c>
      <c r="F3496" s="1"/>
      <c r="G3496" s="1"/>
      <c r="H3496" s="1"/>
      <c r="I3496" s="1"/>
      <c r="J3496" s="1"/>
      <c r="K3496" s="1"/>
    </row>
    <row r="3497" spans="1:11" customFormat="1" ht="105" x14ac:dyDescent="0.2">
      <c r="A3497" s="6" t="s">
        <v>6211</v>
      </c>
      <c r="B3497" s="6" t="s">
        <v>6212</v>
      </c>
      <c r="C3497" s="13" t="s">
        <v>6202</v>
      </c>
      <c r="D3497" s="7">
        <v>43923</v>
      </c>
      <c r="E3497" s="7">
        <f t="shared" si="55"/>
        <v>45749</v>
      </c>
      <c r="F3497" s="1"/>
      <c r="G3497" s="1"/>
      <c r="H3497" s="1"/>
      <c r="I3497" s="1"/>
      <c r="J3497" s="1"/>
      <c r="K3497" s="1"/>
    </row>
    <row r="3498" spans="1:11" customFormat="1" ht="60" x14ac:dyDescent="0.2">
      <c r="A3498" s="6" t="s">
        <v>6213</v>
      </c>
      <c r="B3498" s="6" t="s">
        <v>6214</v>
      </c>
      <c r="C3498" s="13" t="s">
        <v>6202</v>
      </c>
      <c r="D3498" s="7">
        <v>44094</v>
      </c>
      <c r="E3498" s="7">
        <v>45921</v>
      </c>
      <c r="F3498" s="1"/>
      <c r="G3498" s="1"/>
      <c r="H3498" s="1"/>
      <c r="I3498" s="1"/>
      <c r="J3498" s="1"/>
      <c r="K3498" s="1"/>
    </row>
    <row r="3499" spans="1:11" customFormat="1" ht="60" x14ac:dyDescent="0.2">
      <c r="A3499" s="6" t="s">
        <v>6215</v>
      </c>
      <c r="B3499" s="6" t="s">
        <v>6216</v>
      </c>
      <c r="C3499" s="13" t="s">
        <v>6202</v>
      </c>
      <c r="D3499" s="7">
        <v>44095</v>
      </c>
      <c r="E3499" s="7">
        <v>45922</v>
      </c>
      <c r="F3499" s="1"/>
      <c r="G3499" s="1"/>
      <c r="H3499" s="1"/>
      <c r="I3499" s="1"/>
      <c r="J3499" s="1"/>
      <c r="K3499" s="1"/>
    </row>
    <row r="3500" spans="1:11" customFormat="1" ht="60" x14ac:dyDescent="0.2">
      <c r="A3500" s="6" t="s">
        <v>6217</v>
      </c>
      <c r="B3500" s="6" t="s">
        <v>6218</v>
      </c>
      <c r="C3500" s="13" t="s">
        <v>6202</v>
      </c>
      <c r="D3500" s="7">
        <v>44138</v>
      </c>
      <c r="E3500" s="7">
        <v>45965</v>
      </c>
      <c r="F3500" s="1"/>
      <c r="G3500" s="1"/>
      <c r="H3500" s="1"/>
      <c r="I3500" s="1"/>
      <c r="J3500" s="1"/>
      <c r="K3500" s="1"/>
    </row>
    <row r="3501" spans="1:11" customFormat="1" ht="60" x14ac:dyDescent="0.2">
      <c r="A3501" s="6" t="s">
        <v>6219</v>
      </c>
      <c r="B3501" s="6" t="s">
        <v>6220</v>
      </c>
      <c r="C3501" s="13" t="s">
        <v>6202</v>
      </c>
      <c r="D3501" s="7">
        <v>44161</v>
      </c>
      <c r="E3501" s="7">
        <v>45988</v>
      </c>
      <c r="F3501" s="1"/>
      <c r="G3501" s="1"/>
      <c r="H3501" s="1"/>
      <c r="I3501" s="1"/>
      <c r="J3501" s="1"/>
      <c r="K3501" s="1"/>
    </row>
    <row r="3502" spans="1:11" customFormat="1" ht="60" x14ac:dyDescent="0.2">
      <c r="A3502" s="6" t="s">
        <v>6221</v>
      </c>
      <c r="B3502" s="6" t="s">
        <v>6222</v>
      </c>
      <c r="C3502" s="13" t="s">
        <v>6202</v>
      </c>
      <c r="D3502" s="7">
        <v>44179</v>
      </c>
      <c r="E3502" s="7">
        <v>46006</v>
      </c>
      <c r="F3502" s="1"/>
      <c r="G3502" s="1"/>
      <c r="H3502" s="1"/>
      <c r="I3502" s="1"/>
      <c r="J3502" s="1"/>
      <c r="K3502" s="1"/>
    </row>
    <row r="3503" spans="1:11" customFormat="1" ht="60" x14ac:dyDescent="0.2">
      <c r="A3503" s="6" t="s">
        <v>6223</v>
      </c>
      <c r="B3503" s="6" t="s">
        <v>6224</v>
      </c>
      <c r="C3503" s="13" t="s">
        <v>6202</v>
      </c>
      <c r="D3503" s="7">
        <v>44263</v>
      </c>
      <c r="E3503" s="7">
        <v>46090</v>
      </c>
      <c r="F3503" s="1"/>
      <c r="G3503" s="1"/>
      <c r="H3503" s="1"/>
      <c r="I3503" s="1"/>
      <c r="J3503" s="1"/>
      <c r="K3503" s="1"/>
    </row>
    <row r="3504" spans="1:11" customFormat="1" ht="60" x14ac:dyDescent="0.2">
      <c r="A3504" s="8" t="s">
        <v>6225</v>
      </c>
      <c r="B3504" s="9" t="s">
        <v>6226</v>
      </c>
      <c r="C3504" s="12" t="s">
        <v>6202</v>
      </c>
      <c r="D3504" s="10">
        <v>44423</v>
      </c>
      <c r="E3504" s="10">
        <v>46217</v>
      </c>
    </row>
    <row r="3505" spans="1:11" customFormat="1" ht="60" x14ac:dyDescent="0.2">
      <c r="A3505" s="8" t="s">
        <v>6227</v>
      </c>
      <c r="B3505" s="9" t="s">
        <v>6228</v>
      </c>
      <c r="C3505" s="12" t="s">
        <v>6202</v>
      </c>
      <c r="D3505" s="10">
        <v>44808</v>
      </c>
      <c r="E3505" s="10">
        <v>46593</v>
      </c>
    </row>
    <row r="3506" spans="1:11" customFormat="1" ht="60" x14ac:dyDescent="0.2">
      <c r="A3506" s="8" t="s">
        <v>6229</v>
      </c>
      <c r="B3506" s="9" t="s">
        <v>6230</v>
      </c>
      <c r="C3506" s="8" t="s">
        <v>6202</v>
      </c>
      <c r="D3506" s="10">
        <v>45021</v>
      </c>
      <c r="E3506" s="10">
        <v>46817</v>
      </c>
    </row>
    <row r="3507" spans="1:11" customFormat="1" ht="60" x14ac:dyDescent="0.2">
      <c r="A3507" s="8" t="s">
        <v>6436</v>
      </c>
      <c r="B3507" s="9" t="s">
        <v>6437</v>
      </c>
      <c r="C3507" s="8" t="s">
        <v>6202</v>
      </c>
      <c r="D3507" s="10">
        <v>45163</v>
      </c>
      <c r="E3507" s="10">
        <v>46856</v>
      </c>
    </row>
    <row r="3508" spans="1:11" customFormat="1" ht="60" x14ac:dyDescent="0.2">
      <c r="A3508" s="8" t="s">
        <v>6711</v>
      </c>
      <c r="B3508" s="9" t="s">
        <v>6712</v>
      </c>
      <c r="C3508" s="8" t="s">
        <v>6202</v>
      </c>
      <c r="D3508" s="10">
        <v>45194</v>
      </c>
      <c r="E3508" s="10">
        <v>46935</v>
      </c>
    </row>
    <row r="3509" spans="1:11" customFormat="1" ht="60" x14ac:dyDescent="0.2">
      <c r="A3509" s="8" t="s">
        <v>6749</v>
      </c>
      <c r="B3509" s="9" t="s">
        <v>6750</v>
      </c>
      <c r="C3509" s="8" t="s">
        <v>6202</v>
      </c>
      <c r="D3509" s="10">
        <v>45221</v>
      </c>
      <c r="E3509" s="10">
        <v>46930</v>
      </c>
    </row>
    <row r="3510" spans="1:11" customFormat="1" ht="60" x14ac:dyDescent="0.2">
      <c r="A3510" s="8" t="s">
        <v>6753</v>
      </c>
      <c r="B3510" s="9" t="s">
        <v>6754</v>
      </c>
      <c r="C3510" s="8" t="s">
        <v>6202</v>
      </c>
      <c r="D3510" s="10">
        <v>45221</v>
      </c>
      <c r="E3510" s="10">
        <v>46935</v>
      </c>
    </row>
    <row r="3511" spans="1:11" customFormat="1" ht="60" x14ac:dyDescent="0.2">
      <c r="A3511" s="8" t="s">
        <v>6755</v>
      </c>
      <c r="B3511" s="9" t="s">
        <v>6756</v>
      </c>
      <c r="C3511" s="8" t="s">
        <v>6202</v>
      </c>
      <c r="D3511" s="10">
        <v>45221</v>
      </c>
      <c r="E3511" s="10">
        <v>46935</v>
      </c>
    </row>
    <row r="3512" spans="1:11" customFormat="1" ht="60" x14ac:dyDescent="0.2">
      <c r="A3512" s="8" t="s">
        <v>6766</v>
      </c>
      <c r="B3512" s="9" t="s">
        <v>6767</v>
      </c>
      <c r="C3512" s="8" t="s">
        <v>6202</v>
      </c>
      <c r="D3512" s="10">
        <v>45252</v>
      </c>
      <c r="E3512" s="10">
        <v>46999</v>
      </c>
    </row>
    <row r="3513" spans="1:11" customFormat="1" ht="90" x14ac:dyDescent="0.2">
      <c r="A3513" s="6" t="s">
        <v>6231</v>
      </c>
      <c r="B3513" s="6" t="s">
        <v>6232</v>
      </c>
      <c r="C3513" s="13" t="s">
        <v>6233</v>
      </c>
      <c r="D3513" s="7">
        <v>43395</v>
      </c>
      <c r="E3513" s="7">
        <f>D3513+1826</f>
        <v>45221</v>
      </c>
      <c r="F3513" s="1"/>
      <c r="G3513" s="1"/>
      <c r="H3513" s="1"/>
      <c r="I3513" s="1"/>
      <c r="J3513" s="1"/>
      <c r="K3513" s="1"/>
    </row>
    <row r="3514" spans="1:11" customFormat="1" ht="60" x14ac:dyDescent="0.2">
      <c r="A3514" s="6" t="s">
        <v>6234</v>
      </c>
      <c r="B3514" s="6" t="s">
        <v>6235</v>
      </c>
      <c r="C3514" s="13" t="s">
        <v>6236</v>
      </c>
      <c r="D3514" s="7">
        <v>43791</v>
      </c>
      <c r="E3514" s="7">
        <f>D3514+1826</f>
        <v>45617</v>
      </c>
      <c r="F3514" s="1"/>
      <c r="G3514" s="1"/>
      <c r="H3514" s="1"/>
      <c r="I3514" s="1"/>
      <c r="J3514" s="1"/>
      <c r="K3514" s="1"/>
    </row>
  </sheetData>
  <sortState xmlns:xlrd2="http://schemas.microsoft.com/office/spreadsheetml/2017/richdata2" ref="A2:K3563">
    <sortCondition ref="C2:C3563"/>
  </sortState>
  <conditionalFormatting sqref="A1:A1048576">
    <cfRule type="duplicateValues" dxfId="1" priority="1"/>
    <cfRule type="duplicateValues" dxfId="0" priority="2"/>
  </conditionalFormatting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B7386F43B6E44293253A3416D29C7E" ma:contentTypeVersion="18" ma:contentTypeDescription="Create a new document." ma:contentTypeScope="" ma:versionID="8cebfb4fbbed646dabbd31b7074e198a">
  <xsd:schema xmlns:xsd="http://www.w3.org/2001/XMLSchema" xmlns:xs="http://www.w3.org/2001/XMLSchema" xmlns:p="http://schemas.microsoft.com/office/2006/metadata/properties" xmlns:ns2="c562a9ea-8808-4efb-bd0a-0b84737c1151" xmlns:ns3="7dd9a667-c865-43db-a1b9-71eddea14ebf" xmlns:ns4="d202d31c-686c-4115-a7b9-5cc891ed602b" targetNamespace="http://schemas.microsoft.com/office/2006/metadata/properties" ma:root="true" ma:fieldsID="43e380ad1f9fd4363fb6ff4a8354741f" ns2:_="" ns3:_="" ns4:_="">
    <xsd:import namespace="c562a9ea-8808-4efb-bd0a-0b84737c1151"/>
    <xsd:import namespace="7dd9a667-c865-43db-a1b9-71eddea14ebf"/>
    <xsd:import namespace="d202d31c-686c-4115-a7b9-5cc891ed60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2a9ea-8808-4efb-bd0a-0b84737c11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bb61a9-1cb6-416b-8dcb-4ddbf3c41e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9a667-c865-43db-a1b9-71eddea14e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d31c-686c-4115-a7b9-5cc891ed602b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30e7580-0250-4daa-91ee-930f634d2176}" ma:internalName="TaxCatchAll" ma:showField="CatchAllData" ma:web="dbc6542c-fcf7-4d62-99f1-05647c0176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562a9ea-8808-4efb-bd0a-0b84737c1151">
      <Terms xmlns="http://schemas.microsoft.com/office/infopath/2007/PartnerControls"/>
    </lcf76f155ced4ddcb4097134ff3c332f>
    <TaxCatchAll xmlns="d202d31c-686c-4115-a7b9-5cc891ed602b" xsi:nil="true"/>
  </documentManagement>
</p:properties>
</file>

<file path=customXml/itemProps1.xml><?xml version="1.0" encoding="utf-8"?>
<ds:datastoreItem xmlns:ds="http://schemas.openxmlformats.org/officeDocument/2006/customXml" ds:itemID="{DF1099E2-4554-44B7-AB9F-285D8533D6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62a9ea-8808-4efb-bd0a-0b84737c1151"/>
    <ds:schemaRef ds:uri="7dd9a667-c865-43db-a1b9-71eddea14ebf"/>
    <ds:schemaRef ds:uri="d202d31c-686c-4115-a7b9-5cc891ed60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F48EAF-EB5E-441B-BBAF-62C5823EE1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E118F2-0F57-4BDA-B0A9-C0E73CB51BA6}">
  <ds:schemaRefs>
    <ds:schemaRef ds:uri="http://purl.org/dc/terms/"/>
    <ds:schemaRef ds:uri="d202d31c-686c-4115-a7b9-5cc891ed602b"/>
    <ds:schemaRef ds:uri="c562a9ea-8808-4efb-bd0a-0b84737c1151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dd9a667-c865-43db-a1b9-71eddea14ebf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completed-applications-2017-01-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Selective Licence Register 02 April 2024</dc:title>
  <dc:subject/>
  <dc:creator>Shaylor Ed</dc:creator>
  <cp:keywords/>
  <dc:description/>
  <cp:lastModifiedBy>Kamen Sarah: H&amp;F</cp:lastModifiedBy>
  <cp:revision/>
  <cp:lastPrinted>2024-04-02T16:04:44Z</cp:lastPrinted>
  <dcterms:created xsi:type="dcterms:W3CDTF">2021-07-30T14:29:56Z</dcterms:created>
  <dcterms:modified xsi:type="dcterms:W3CDTF">2024-04-03T15:02:08Z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0x01010059B7386F43B6E44293253A3416D29C7E</vt:lpwstr>
  </property>
  <property fmtid="{D5CDD505-2E9C-101B-9397-08002B2CF9AE}" pid="3" name="MediaServiceImageTags">
    <vt:lpwstr/>
  </property>
</Properties>
</file>